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ende\Documents\Code\Block7\MaintenanceECOFly\"/>
    </mc:Choice>
  </mc:AlternateContent>
  <xr:revisionPtr revIDLastSave="0" documentId="13_ncr:1_{344763A0-1131-4CC9-98C9-F492263ADE42}" xr6:coauthVersionLast="47" xr6:coauthVersionMax="47" xr10:uidLastSave="{00000000-0000-0000-0000-000000000000}"/>
  <bookViews>
    <workbookView xWindow="-108" yWindow="-108" windowWidth="23256" windowHeight="12456" xr2:uid="{00000000-000D-0000-FFFF-FFFF00000000}"/>
  </bookViews>
  <sheets>
    <sheet name="Sheet1" sheetId="2" r:id="rId1"/>
    <sheet name="Table 1" sheetId="1" r:id="rId2"/>
  </sheets>
  <calcPr calcId="124519"/>
  <pivotCaches>
    <pivotCache cacheId="7" r:id="rId3"/>
  </pivotCaches>
</workbook>
</file>

<file path=xl/sharedStrings.xml><?xml version="1.0" encoding="utf-8"?>
<sst xmlns="http://schemas.openxmlformats.org/spreadsheetml/2006/main" count="14039" uniqueCount="7148">
  <si>
    <r>
      <rPr>
        <b/>
        <sz val="10"/>
        <rFont val="Arial"/>
        <family val="2"/>
      </rPr>
      <t>DESCRIPTION</t>
    </r>
  </si>
  <si>
    <r>
      <rPr>
        <b/>
        <sz val="10"/>
        <rFont val="Arial"/>
        <family val="2"/>
      </rPr>
      <t>EFFECTIVITY</t>
    </r>
  </si>
  <si>
    <r>
      <rPr>
        <sz val="10"/>
        <rFont val="Segoe UI Symbol"/>
        <family val="2"/>
      </rPr>
      <t>ORC  V0743</t>
    </r>
  </si>
  <si>
    <r>
      <rPr>
        <sz val="10"/>
        <rFont val="Segoe UI Symbol"/>
        <family val="2"/>
      </rPr>
      <t>232200-00-01</t>
    </r>
  </si>
  <si>
    <r>
      <rPr>
        <sz val="10"/>
        <rFont val="Segoe UI Symbol"/>
        <family val="2"/>
      </rPr>
      <t>ORC  Z0042</t>
    </r>
  </si>
  <si>
    <r>
      <rPr>
        <sz val="10"/>
        <rFont val="Segoe UI Symbol"/>
        <family val="2"/>
      </rPr>
      <t>255700-00-01</t>
    </r>
  </si>
  <si>
    <r>
      <rPr>
        <sz val="10"/>
        <rFont val="Segoe UI Symbol"/>
        <family val="2"/>
      </rPr>
      <t>255201-00-01</t>
    </r>
  </si>
  <si>
    <r>
      <rPr>
        <sz val="10"/>
        <rFont val="Segoe UI Symbol"/>
        <family val="2"/>
      </rPr>
      <t>255700-00-02</t>
    </r>
  </si>
  <si>
    <r>
      <rPr>
        <sz val="10"/>
        <rFont val="Segoe UI Symbol"/>
        <family val="2"/>
      </rPr>
      <t>255700-00-03</t>
    </r>
  </si>
  <si>
    <r>
      <rPr>
        <sz val="10"/>
        <rFont val="Segoe UI Symbol"/>
        <family val="2"/>
      </rPr>
      <t>255700-00-04</t>
    </r>
  </si>
  <si>
    <r>
      <rPr>
        <sz val="10"/>
        <rFont val="Segoe UI Symbol"/>
        <family val="2"/>
      </rPr>
      <t>255700-00-05</t>
    </r>
  </si>
  <si>
    <r>
      <rPr>
        <sz val="10"/>
        <rFont val="Segoe UI Symbol"/>
        <family val="2"/>
      </rPr>
      <t>255700-00-06</t>
    </r>
  </si>
  <si>
    <r>
      <rPr>
        <sz val="10"/>
        <rFont val="Segoe UI Symbol"/>
        <family val="2"/>
      </rPr>
      <t>523351-00-06</t>
    </r>
  </si>
  <si>
    <r>
      <rPr>
        <sz val="10"/>
        <rFont val="Segoe UI Symbol"/>
        <family val="2"/>
      </rPr>
      <t>523355-00-01</t>
    </r>
  </si>
  <si>
    <r>
      <rPr>
        <sz val="10"/>
        <rFont val="Segoe UI Symbol"/>
        <family val="2"/>
      </rPr>
      <t>ORC  W3128</t>
    </r>
  </si>
  <si>
    <r>
      <rPr>
        <sz val="10"/>
        <rFont val="Segoe UI Symbol"/>
        <family val="2"/>
      </rPr>
      <t>256300-00-02</t>
    </r>
  </si>
  <si>
    <r>
      <rPr>
        <sz val="10"/>
        <rFont val="Segoe UI Symbol"/>
        <family val="2"/>
      </rPr>
      <t>ORC  W3193</t>
    </r>
  </si>
  <si>
    <r>
      <rPr>
        <sz val="10"/>
        <rFont val="Segoe UI Symbol"/>
        <family val="2"/>
      </rPr>
      <t>257400-00-01</t>
    </r>
  </si>
  <si>
    <r>
      <rPr>
        <sz val="10"/>
        <rFont val="Segoe UI Symbol"/>
        <family val="2"/>
      </rPr>
      <t>ORC  W3050</t>
    </r>
  </si>
  <si>
    <r>
      <rPr>
        <sz val="10"/>
        <rFont val="Segoe UI Symbol"/>
        <family val="2"/>
      </rPr>
      <t>261301-00-02</t>
    </r>
  </si>
  <si>
    <r>
      <rPr>
        <sz val="10"/>
        <rFont val="Segoe UI Symbol"/>
        <family val="2"/>
      </rPr>
      <t>261301-00-03</t>
    </r>
  </si>
  <si>
    <r>
      <rPr>
        <sz val="10"/>
        <rFont val="Segoe UI Symbol"/>
        <family val="2"/>
      </rPr>
      <t>261301-00-04</t>
    </r>
  </si>
  <si>
    <r>
      <rPr>
        <sz val="10"/>
        <rFont val="Segoe UI Symbol"/>
        <family val="2"/>
      </rPr>
      <t>ORC  W3051</t>
    </r>
  </si>
  <si>
    <r>
      <rPr>
        <sz val="10"/>
        <rFont val="Segoe UI Symbol"/>
        <family val="2"/>
      </rPr>
      <t>ORC  V0328</t>
    </r>
  </si>
  <si>
    <r>
      <rPr>
        <sz val="10"/>
        <rFont val="Segoe UI Symbol"/>
        <family val="2"/>
      </rPr>
      <t>261303-00-02</t>
    </r>
  </si>
  <si>
    <r>
      <rPr>
        <sz val="10"/>
        <rFont val="Segoe UI Symbol"/>
        <family val="2"/>
      </rPr>
      <t>261303-00-04</t>
    </r>
  </si>
  <si>
    <r>
      <rPr>
        <sz val="10"/>
        <rFont val="Segoe UI Symbol"/>
        <family val="2"/>
      </rPr>
      <t>ORC  W3053</t>
    </r>
  </si>
  <si>
    <r>
      <rPr>
        <sz val="10"/>
        <rFont val="Segoe UI Symbol"/>
        <family val="2"/>
      </rPr>
      <t>262500-00-01</t>
    </r>
  </si>
  <si>
    <r>
      <rPr>
        <sz val="10"/>
        <rFont val="Segoe UI Symbol"/>
        <family val="2"/>
      </rPr>
      <t>262500-00-02</t>
    </r>
  </si>
  <si>
    <r>
      <rPr>
        <sz val="10"/>
        <rFont val="Segoe UI Symbol"/>
        <family val="2"/>
      </rPr>
      <t>262500-00-03</t>
    </r>
  </si>
  <si>
    <r>
      <rPr>
        <sz val="10"/>
        <rFont val="Segoe UI Symbol"/>
        <family val="2"/>
      </rPr>
      <t>EMI  36190</t>
    </r>
  </si>
  <si>
    <r>
      <rPr>
        <sz val="10"/>
        <rFont val="Segoe UI Symbol"/>
        <family val="2"/>
      </rPr>
      <t>062110-03-01</t>
    </r>
  </si>
  <si>
    <r>
      <rPr>
        <sz val="10"/>
        <rFont val="Segoe UI Symbol"/>
        <family val="2"/>
      </rPr>
      <t>062110-00-01</t>
    </r>
  </si>
  <si>
    <r>
      <rPr>
        <sz val="10"/>
        <rFont val="Segoe UI Symbol"/>
        <family val="2"/>
      </rPr>
      <t>062110-08-01</t>
    </r>
  </si>
  <si>
    <r>
      <rPr>
        <sz val="10"/>
        <rFont val="Segoe UI Symbol"/>
        <family val="2"/>
      </rPr>
      <t>062110-02-01</t>
    </r>
  </si>
  <si>
    <r>
      <rPr>
        <sz val="10"/>
        <rFont val="Segoe UI Symbol"/>
        <family val="2"/>
      </rPr>
      <t>243000-00-06</t>
    </r>
  </si>
  <si>
    <r>
      <rPr>
        <sz val="10"/>
        <rFont val="Segoe UI Symbol"/>
        <family val="2"/>
      </rPr>
      <t>062110-05-01</t>
    </r>
  </si>
  <si>
    <r>
      <rPr>
        <sz val="10"/>
        <rFont val="Segoe UI Symbol"/>
        <family val="2"/>
      </rPr>
      <t>281500-12-01</t>
    </r>
  </si>
  <si>
    <r>
      <rPr>
        <sz val="10"/>
        <rFont val="Segoe UI Symbol"/>
        <family val="2"/>
      </rPr>
      <t>062110-07-01</t>
    </r>
  </si>
  <si>
    <r>
      <rPr>
        <sz val="10"/>
        <rFont val="Segoe UI Symbol"/>
        <family val="2"/>
      </rPr>
      <t>281600-12-01</t>
    </r>
  </si>
  <si>
    <r>
      <rPr>
        <sz val="10"/>
        <rFont val="Segoe UI Symbol"/>
        <family val="2"/>
      </rPr>
      <t>281600-12-02</t>
    </r>
  </si>
  <si>
    <r>
      <rPr>
        <sz val="10"/>
        <rFont val="Segoe UI Symbol"/>
        <family val="2"/>
      </rPr>
      <t>281600-12-03</t>
    </r>
  </si>
  <si>
    <r>
      <rPr>
        <sz val="10"/>
        <rFont val="Segoe UI Symbol"/>
        <family val="2"/>
      </rPr>
      <t>533029-00-04</t>
    </r>
  </si>
  <si>
    <r>
      <rPr>
        <sz val="10"/>
        <rFont val="Segoe UI Symbol"/>
        <family val="2"/>
      </rPr>
      <t>ORC  W3437</t>
    </r>
  </si>
  <si>
    <r>
      <rPr>
        <sz val="10"/>
        <rFont val="Segoe UI Symbol"/>
        <family val="2"/>
      </rPr>
      <t>062115-01-01</t>
    </r>
  </si>
  <si>
    <r>
      <rPr>
        <sz val="10"/>
        <rFont val="Segoe UI Symbol"/>
        <family val="2"/>
      </rPr>
      <t>202115-01-01</t>
    </r>
  </si>
  <si>
    <r>
      <rPr>
        <sz val="10"/>
        <rFont val="Segoe UI Symbol"/>
        <family val="2"/>
      </rPr>
      <t>280000-00-02</t>
    </r>
  </si>
  <si>
    <r>
      <rPr>
        <sz val="10"/>
        <rFont val="Segoe UI Symbol"/>
        <family val="2"/>
      </rPr>
      <t>280000-00-05</t>
    </r>
  </si>
  <si>
    <r>
      <rPr>
        <sz val="10"/>
        <rFont val="Segoe UI Symbol"/>
        <family val="2"/>
      </rPr>
      <t>280000-00-24</t>
    </r>
  </si>
  <si>
    <r>
      <rPr>
        <sz val="10"/>
        <rFont val="Segoe UI Symbol"/>
        <family val="2"/>
      </rPr>
      <t>571006-01-02</t>
    </r>
  </si>
  <si>
    <r>
      <rPr>
        <sz val="10"/>
        <rFont val="Segoe UI Symbol"/>
        <family val="2"/>
      </rPr>
      <t>571017-01-01</t>
    </r>
  </si>
  <si>
    <r>
      <rPr>
        <sz val="10"/>
        <rFont val="Segoe UI Symbol"/>
        <family val="2"/>
      </rPr>
      <t>062115-02-01</t>
    </r>
  </si>
  <si>
    <r>
      <rPr>
        <sz val="10"/>
        <rFont val="Segoe UI Symbol"/>
        <family val="2"/>
      </rPr>
      <t>571006-02-01</t>
    </r>
  </si>
  <si>
    <r>
      <rPr>
        <sz val="10"/>
        <rFont val="Segoe UI Symbol"/>
        <family val="2"/>
      </rPr>
      <t>ORC  J0525</t>
    </r>
  </si>
  <si>
    <r>
      <rPr>
        <sz val="10"/>
        <rFont val="Segoe UI Symbol"/>
        <family val="2"/>
      </rPr>
      <t>256600-00-01</t>
    </r>
  </si>
  <si>
    <r>
      <rPr>
        <sz val="10"/>
        <rFont val="Segoe UI Symbol"/>
        <family val="2"/>
      </rPr>
      <t>ORC  V0340</t>
    </r>
  </si>
  <si>
    <r>
      <rPr>
        <sz val="10"/>
        <rFont val="Segoe UI Symbol"/>
        <family val="2"/>
      </rPr>
      <t>341600-00-02</t>
    </r>
  </si>
  <si>
    <r>
      <rPr>
        <sz val="10"/>
        <rFont val="Segoe UI Symbol"/>
        <family val="2"/>
      </rPr>
      <t>ORC  W3103</t>
    </r>
  </si>
  <si>
    <r>
      <rPr>
        <sz val="10"/>
        <rFont val="Segoe UI Symbol"/>
        <family val="2"/>
      </rPr>
      <t>527100-00-01</t>
    </r>
  </si>
  <si>
    <r>
      <rPr>
        <sz val="10"/>
        <rFont val="Segoe UI Symbol"/>
        <family val="2"/>
      </rPr>
      <t>531405-00-03</t>
    </r>
  </si>
  <si>
    <r>
      <rPr>
        <sz val="10"/>
        <rFont val="Segoe UI Symbol"/>
        <family val="2"/>
      </rPr>
      <t>ORC  W3213</t>
    </r>
  </si>
  <si>
    <r>
      <rPr>
        <sz val="10"/>
        <rFont val="Segoe UI Symbol"/>
        <family val="2"/>
      </rPr>
      <t>524302-00-04</t>
    </r>
  </si>
  <si>
    <r>
      <rPr>
        <sz val="10"/>
        <rFont val="Segoe UI Symbol"/>
        <family val="2"/>
      </rPr>
      <t>ORC  B0019</t>
    </r>
  </si>
  <si>
    <r>
      <rPr>
        <sz val="10"/>
        <rFont val="Segoe UI Symbol"/>
        <family val="2"/>
      </rPr>
      <t>256102-00-01</t>
    </r>
  </si>
  <si>
    <r>
      <rPr>
        <sz val="10"/>
        <rFont val="Segoe UI Symbol"/>
        <family val="2"/>
      </rPr>
      <t>256102-00-02</t>
    </r>
  </si>
  <si>
    <r>
      <rPr>
        <sz val="10"/>
        <rFont val="Segoe UI Symbol"/>
        <family val="2"/>
      </rPr>
      <t>256102-00-03</t>
    </r>
  </si>
  <si>
    <r>
      <rPr>
        <sz val="10"/>
        <rFont val="Segoe UI Symbol"/>
        <family val="2"/>
      </rPr>
      <t>256102-00-04</t>
    </r>
  </si>
  <si>
    <r>
      <rPr>
        <sz val="10"/>
        <rFont val="Segoe UI Symbol"/>
        <family val="2"/>
      </rPr>
      <t>521202-00-01</t>
    </r>
  </si>
  <si>
    <r>
      <rPr>
        <sz val="10"/>
        <rFont val="Segoe UI Symbol"/>
        <family val="2"/>
      </rPr>
      <t>521202-00-02</t>
    </r>
  </si>
  <si>
    <r>
      <rPr>
        <sz val="10"/>
        <rFont val="Segoe UI Symbol"/>
        <family val="2"/>
      </rPr>
      <t>521202-00-04</t>
    </r>
  </si>
  <si>
    <r>
      <rPr>
        <sz val="10"/>
        <rFont val="Segoe UI Symbol"/>
        <family val="2"/>
      </rPr>
      <t>521202-00-05</t>
    </r>
  </si>
  <si>
    <r>
      <rPr>
        <sz val="10"/>
        <rFont val="Segoe UI Symbol"/>
        <family val="2"/>
      </rPr>
      <t>521202-00-06</t>
    </r>
  </si>
  <si>
    <r>
      <rPr>
        <sz val="10"/>
        <rFont val="Segoe UI Symbol"/>
        <family val="2"/>
      </rPr>
      <t>521202-00-08</t>
    </r>
  </si>
  <si>
    <r>
      <rPr>
        <sz val="10"/>
        <rFont val="Segoe UI Symbol"/>
        <family val="2"/>
      </rPr>
      <t>521202-01-09</t>
    </r>
  </si>
  <si>
    <r>
      <rPr>
        <sz val="10"/>
        <rFont val="Segoe UI Symbol"/>
        <family val="2"/>
      </rPr>
      <t>521203-00-02</t>
    </r>
  </si>
  <si>
    <r>
      <rPr>
        <sz val="10"/>
        <rFont val="Segoe UI Symbol"/>
        <family val="2"/>
      </rPr>
      <t>521203-00-03</t>
    </r>
  </si>
  <si>
    <r>
      <rPr>
        <sz val="10"/>
        <rFont val="Segoe UI Symbol"/>
        <family val="2"/>
      </rPr>
      <t>521251-00-01</t>
    </r>
  </si>
  <si>
    <r>
      <rPr>
        <sz val="10"/>
        <rFont val="Segoe UI Symbol"/>
        <family val="2"/>
      </rPr>
      <t>521251-00-02</t>
    </r>
  </si>
  <si>
    <r>
      <rPr>
        <sz val="10"/>
        <rFont val="Segoe UI Symbol"/>
        <family val="2"/>
      </rPr>
      <t>521252-00-01</t>
    </r>
  </si>
  <si>
    <r>
      <rPr>
        <sz val="10"/>
        <rFont val="Segoe UI Symbol"/>
        <family val="2"/>
      </rPr>
      <t>521253-00-01</t>
    </r>
  </si>
  <si>
    <r>
      <rPr>
        <sz val="10"/>
        <rFont val="Segoe UI Symbol"/>
        <family val="2"/>
      </rPr>
      <t>531027-00-01</t>
    </r>
  </si>
  <si>
    <r>
      <rPr>
        <sz val="10"/>
        <rFont val="Segoe UI Symbol"/>
        <family val="2"/>
      </rPr>
      <t>531027-00-02</t>
    </r>
  </si>
  <si>
    <r>
      <rPr>
        <sz val="10"/>
        <rFont val="Segoe UI Symbol"/>
        <family val="2"/>
      </rPr>
      <t>531030-00-09</t>
    </r>
  </si>
  <si>
    <r>
      <rPr>
        <sz val="10"/>
        <rFont val="Segoe UI Symbol"/>
        <family val="2"/>
      </rPr>
      <t>531030-00-10</t>
    </r>
  </si>
  <si>
    <r>
      <rPr>
        <sz val="10"/>
        <rFont val="Segoe UI Symbol"/>
        <family val="2"/>
      </rPr>
      <t>531030-00-11</t>
    </r>
  </si>
  <si>
    <r>
      <rPr>
        <sz val="10"/>
        <rFont val="Segoe UI Symbol"/>
        <family val="2"/>
      </rPr>
      <t>531030-00-12</t>
    </r>
  </si>
  <si>
    <r>
      <rPr>
        <sz val="10"/>
        <rFont val="Segoe UI Symbol"/>
        <family val="2"/>
      </rPr>
      <t>531030-00-13</t>
    </r>
  </si>
  <si>
    <r>
      <rPr>
        <sz val="10"/>
        <rFont val="Segoe UI Symbol"/>
        <family val="2"/>
      </rPr>
      <t>531031-00-05</t>
    </r>
  </si>
  <si>
    <r>
      <rPr>
        <sz val="10"/>
        <rFont val="Segoe UI Symbol"/>
        <family val="2"/>
      </rPr>
      <t>531031-00-06</t>
    </r>
  </si>
  <si>
    <r>
      <rPr>
        <sz val="10"/>
        <rFont val="Segoe UI Symbol"/>
        <family val="2"/>
      </rPr>
      <t>ORC  B0018</t>
    </r>
  </si>
  <si>
    <r>
      <rPr>
        <sz val="10"/>
        <rFont val="Segoe UI Symbol"/>
        <family val="2"/>
      </rPr>
      <t>521102-00-09</t>
    </r>
  </si>
  <si>
    <r>
      <rPr>
        <sz val="10"/>
        <rFont val="Segoe UI Symbol"/>
        <family val="2"/>
      </rPr>
      <t>521102-00-10</t>
    </r>
  </si>
  <si>
    <r>
      <rPr>
        <sz val="10"/>
        <rFont val="Segoe UI Symbol"/>
        <family val="2"/>
      </rPr>
      <t>521102-00-11</t>
    </r>
  </si>
  <si>
    <r>
      <rPr>
        <sz val="10"/>
        <rFont val="Segoe UI Symbol"/>
        <family val="2"/>
      </rPr>
      <t>521103-00-04</t>
    </r>
  </si>
  <si>
    <r>
      <rPr>
        <sz val="10"/>
        <rFont val="Segoe UI Symbol"/>
        <family val="2"/>
      </rPr>
      <t>521103-00-07</t>
    </r>
  </si>
  <si>
    <r>
      <rPr>
        <sz val="10"/>
        <rFont val="Segoe UI Symbol"/>
        <family val="2"/>
      </rPr>
      <t>521103-01-08</t>
    </r>
  </si>
  <si>
    <r>
      <rPr>
        <sz val="10"/>
        <rFont val="Segoe UI Symbol"/>
        <family val="2"/>
      </rPr>
      <t>521103-02-09</t>
    </r>
  </si>
  <si>
    <r>
      <rPr>
        <sz val="10"/>
        <rFont val="Segoe UI Symbol"/>
        <family val="2"/>
      </rPr>
      <t>521104-00-01</t>
    </r>
  </si>
  <si>
    <r>
      <rPr>
        <sz val="10"/>
        <rFont val="Segoe UI Symbol"/>
        <family val="2"/>
      </rPr>
      <t>521105-00-01</t>
    </r>
  </si>
  <si>
    <r>
      <rPr>
        <sz val="10"/>
        <rFont val="Segoe UI Symbol"/>
        <family val="2"/>
      </rPr>
      <t>521151-00-01</t>
    </r>
  </si>
  <si>
    <r>
      <rPr>
        <sz val="10"/>
        <rFont val="Segoe UI Symbol"/>
        <family val="2"/>
      </rPr>
      <t>521151-00-02</t>
    </r>
  </si>
  <si>
    <r>
      <rPr>
        <sz val="10"/>
        <rFont val="Segoe UI Symbol"/>
        <family val="2"/>
      </rPr>
      <t>521152-00-01</t>
    </r>
  </si>
  <si>
    <r>
      <rPr>
        <sz val="10"/>
        <rFont val="Segoe UI Symbol"/>
        <family val="2"/>
      </rPr>
      <t>521152-00-02</t>
    </r>
  </si>
  <si>
    <r>
      <rPr>
        <sz val="10"/>
        <rFont val="Segoe UI Symbol"/>
        <family val="2"/>
      </rPr>
      <t>521153-00-01</t>
    </r>
  </si>
  <si>
    <r>
      <rPr>
        <sz val="10"/>
        <rFont val="Segoe UI Symbol"/>
        <family val="2"/>
      </rPr>
      <t>521153-00-02</t>
    </r>
  </si>
  <si>
    <r>
      <rPr>
        <sz val="10"/>
        <rFont val="Segoe UI Symbol"/>
        <family val="2"/>
      </rPr>
      <t>521154-00-01</t>
    </r>
  </si>
  <si>
    <r>
      <rPr>
        <sz val="10"/>
        <rFont val="Segoe UI Symbol"/>
        <family val="2"/>
      </rPr>
      <t>521154-00-02</t>
    </r>
  </si>
  <si>
    <r>
      <rPr>
        <sz val="10"/>
        <rFont val="Segoe UI Symbol"/>
        <family val="2"/>
      </rPr>
      <t>521155-00-01</t>
    </r>
  </si>
  <si>
    <r>
      <rPr>
        <sz val="10"/>
        <rFont val="Segoe UI Symbol"/>
        <family val="2"/>
      </rPr>
      <t>521155-00-02</t>
    </r>
  </si>
  <si>
    <r>
      <rPr>
        <sz val="10"/>
        <rFont val="Segoe UI Symbol"/>
        <family val="2"/>
      </rPr>
      <t>ORC  B0030</t>
    </r>
  </si>
  <si>
    <r>
      <rPr>
        <sz val="10"/>
        <rFont val="Segoe UI Symbol"/>
        <family val="2"/>
      </rPr>
      <t>ORC  Y0898</t>
    </r>
  </si>
  <si>
    <r>
      <rPr>
        <sz val="10"/>
        <rFont val="Segoe UI Symbol"/>
        <family val="2"/>
      </rPr>
      <t>062109-01-01</t>
    </r>
  </si>
  <si>
    <r>
      <rPr>
        <sz val="10"/>
        <rFont val="Segoe UI Symbol"/>
        <family val="2"/>
      </rPr>
      <t>062108-00-01</t>
    </r>
  </si>
  <si>
    <r>
      <rPr>
        <sz val="10"/>
        <rFont val="Segoe UI Symbol"/>
        <family val="2"/>
      </rPr>
      <t>062110-01-01</t>
    </r>
  </si>
  <si>
    <r>
      <rPr>
        <sz val="10"/>
        <rFont val="Segoe UI Symbol"/>
        <family val="2"/>
      </rPr>
      <t>062108-20-02</t>
    </r>
  </si>
  <si>
    <r>
      <rPr>
        <sz val="10"/>
        <rFont val="Segoe UI Symbol"/>
        <family val="2"/>
      </rPr>
      <t>062110-06-01</t>
    </r>
  </si>
  <si>
    <r>
      <rPr>
        <sz val="10"/>
        <rFont val="Segoe UI Symbol"/>
        <family val="2"/>
      </rPr>
      <t>202108-00-01</t>
    </r>
  </si>
  <si>
    <r>
      <rPr>
        <sz val="10"/>
        <rFont val="Segoe UI Symbol"/>
        <family val="2"/>
      </rPr>
      <t>062901-00-01</t>
    </r>
  </si>
  <si>
    <r>
      <rPr>
        <sz val="10"/>
        <rFont val="Segoe UI Symbol"/>
        <family val="2"/>
      </rPr>
      <t>202108-00-02</t>
    </r>
  </si>
  <si>
    <r>
      <rPr>
        <sz val="10"/>
        <rFont val="Segoe UI Symbol"/>
        <family val="2"/>
      </rPr>
      <t>202109-01-01</t>
    </r>
  </si>
  <si>
    <r>
      <rPr>
        <sz val="10"/>
        <rFont val="Segoe UI Symbol"/>
        <family val="2"/>
      </rPr>
      <t>202108-00-03</t>
    </r>
  </si>
  <si>
    <r>
      <rPr>
        <sz val="10"/>
        <rFont val="Segoe UI Symbol"/>
        <family val="2"/>
      </rPr>
      <t>202109-01-02</t>
    </r>
  </si>
  <si>
    <r>
      <rPr>
        <sz val="10"/>
        <rFont val="Segoe UI Symbol"/>
        <family val="2"/>
      </rPr>
      <t>202108-00-04</t>
    </r>
  </si>
  <si>
    <r>
      <rPr>
        <sz val="10"/>
        <rFont val="Segoe UI Symbol"/>
        <family val="2"/>
      </rPr>
      <t>ORC  B0022</t>
    </r>
  </si>
  <si>
    <r>
      <rPr>
        <sz val="10"/>
        <rFont val="Segoe UI Symbol"/>
        <family val="2"/>
      </rPr>
      <t>523002-00-01</t>
    </r>
  </si>
  <si>
    <r>
      <rPr>
        <sz val="10"/>
        <rFont val="Segoe UI Symbol"/>
        <family val="2"/>
      </rPr>
      <t>523002-00-02</t>
    </r>
  </si>
  <si>
    <r>
      <rPr>
        <sz val="10"/>
        <rFont val="Segoe UI Symbol"/>
        <family val="2"/>
      </rPr>
      <t>523002-00-03</t>
    </r>
  </si>
  <si>
    <r>
      <rPr>
        <sz val="10"/>
        <rFont val="Segoe UI Symbol"/>
        <family val="2"/>
      </rPr>
      <t>523002-00-04</t>
    </r>
  </si>
  <si>
    <r>
      <rPr>
        <sz val="10"/>
        <rFont val="Segoe UI Symbol"/>
        <family val="2"/>
      </rPr>
      <t>523003-00-01</t>
    </r>
  </si>
  <si>
    <r>
      <rPr>
        <sz val="10"/>
        <rFont val="Segoe UI Symbol"/>
        <family val="2"/>
      </rPr>
      <t>523051-00-02</t>
    </r>
  </si>
  <si>
    <r>
      <rPr>
        <sz val="10"/>
        <rFont val="Segoe UI Symbol"/>
        <family val="2"/>
      </rPr>
      <t>523051-00-03</t>
    </r>
  </si>
  <si>
    <r>
      <rPr>
        <sz val="10"/>
        <rFont val="Segoe UI Symbol"/>
        <family val="2"/>
      </rPr>
      <t>523051-00-05</t>
    </r>
  </si>
  <si>
    <r>
      <rPr>
        <sz val="10"/>
        <rFont val="Segoe UI Symbol"/>
        <family val="2"/>
      </rPr>
      <t>523052-00-01</t>
    </r>
  </si>
  <si>
    <r>
      <rPr>
        <sz val="10"/>
        <rFont val="Segoe UI Symbol"/>
        <family val="2"/>
      </rPr>
      <t>523052-00-04</t>
    </r>
  </si>
  <si>
    <r>
      <rPr>
        <sz val="10"/>
        <rFont val="Segoe UI Symbol"/>
        <family val="2"/>
      </rPr>
      <t>523052-00-05</t>
    </r>
  </si>
  <si>
    <r>
      <rPr>
        <sz val="10"/>
        <rFont val="Segoe UI Symbol"/>
        <family val="2"/>
      </rPr>
      <t>523052-01-05</t>
    </r>
  </si>
  <si>
    <r>
      <rPr>
        <sz val="10"/>
        <rFont val="Segoe UI Symbol"/>
        <family val="2"/>
      </rPr>
      <t>523053-00-01</t>
    </r>
  </si>
  <si>
    <r>
      <rPr>
        <sz val="10"/>
        <rFont val="Segoe UI Symbol"/>
        <family val="2"/>
      </rPr>
      <t>523053-00-03</t>
    </r>
  </si>
  <si>
    <r>
      <rPr>
        <sz val="10"/>
        <rFont val="Segoe UI Symbol"/>
        <family val="2"/>
      </rPr>
      <t>523053-00-04</t>
    </r>
  </si>
  <si>
    <r>
      <rPr>
        <sz val="10"/>
        <rFont val="Segoe UI Symbol"/>
        <family val="2"/>
      </rPr>
      <t>523054-00-01</t>
    </r>
  </si>
  <si>
    <r>
      <rPr>
        <sz val="10"/>
        <rFont val="Segoe UI Symbol"/>
        <family val="2"/>
      </rPr>
      <t>523054-00-03</t>
    </r>
  </si>
  <si>
    <r>
      <rPr>
        <sz val="10"/>
        <rFont val="Segoe UI Symbol"/>
        <family val="2"/>
      </rPr>
      <t>523054-00-04</t>
    </r>
  </si>
  <si>
    <r>
      <rPr>
        <sz val="10"/>
        <rFont val="Segoe UI Symbol"/>
        <family val="2"/>
      </rPr>
      <t>524352-00-01</t>
    </r>
  </si>
  <si>
    <r>
      <rPr>
        <sz val="10"/>
        <rFont val="Segoe UI Symbol"/>
        <family val="2"/>
      </rPr>
      <t>533001-00-02</t>
    </r>
  </si>
  <si>
    <r>
      <rPr>
        <sz val="10"/>
        <rFont val="Segoe UI Symbol"/>
        <family val="2"/>
      </rPr>
      <t>533001-00-19</t>
    </r>
  </si>
  <si>
    <r>
      <rPr>
        <sz val="10"/>
        <rFont val="Segoe UI Symbol"/>
        <family val="2"/>
      </rPr>
      <t>533001-00-20</t>
    </r>
  </si>
  <si>
    <r>
      <rPr>
        <sz val="10"/>
        <rFont val="Segoe UI Symbol"/>
        <family val="2"/>
      </rPr>
      <t>533001-00-21</t>
    </r>
  </si>
  <si>
    <r>
      <rPr>
        <sz val="10"/>
        <rFont val="Segoe UI Symbol"/>
        <family val="2"/>
      </rPr>
      <t>533002-00-05</t>
    </r>
  </si>
  <si>
    <r>
      <rPr>
        <sz val="10"/>
        <rFont val="Segoe UI Symbol"/>
        <family val="2"/>
      </rPr>
      <t>533013-00-05</t>
    </r>
  </si>
  <si>
    <r>
      <rPr>
        <sz val="10"/>
        <rFont val="Segoe UI Symbol"/>
        <family val="2"/>
      </rPr>
      <t>533017-00-04</t>
    </r>
  </si>
  <si>
    <r>
      <rPr>
        <sz val="10"/>
        <rFont val="Segoe UI Symbol"/>
        <family val="2"/>
      </rPr>
      <t>ORC  B0032</t>
    </r>
  </si>
  <si>
    <r>
      <rPr>
        <sz val="10"/>
        <rFont val="Segoe UI Symbol"/>
        <family val="2"/>
      </rPr>
      <t>236000-00-02</t>
    </r>
  </si>
  <si>
    <r>
      <rPr>
        <sz val="10"/>
        <rFont val="Segoe UI Symbol"/>
        <family val="2"/>
      </rPr>
      <t>523300-00-01</t>
    </r>
  </si>
  <si>
    <r>
      <rPr>
        <sz val="10"/>
        <rFont val="Segoe UI Symbol"/>
        <family val="2"/>
      </rPr>
      <t>523300-00-04</t>
    </r>
  </si>
  <si>
    <r>
      <rPr>
        <sz val="10"/>
        <rFont val="Segoe UI Symbol"/>
        <family val="2"/>
      </rPr>
      <t>523300-00-05</t>
    </r>
  </si>
  <si>
    <r>
      <rPr>
        <sz val="10"/>
        <rFont val="Segoe UI Symbol"/>
        <family val="2"/>
      </rPr>
      <t>523300-00-07</t>
    </r>
  </si>
  <si>
    <r>
      <rPr>
        <sz val="10"/>
        <rFont val="Segoe UI Symbol"/>
        <family val="2"/>
      </rPr>
      <t>523300-00-08</t>
    </r>
  </si>
  <si>
    <r>
      <rPr>
        <sz val="10"/>
        <rFont val="Segoe UI Symbol"/>
        <family val="2"/>
      </rPr>
      <t>523300-00-09</t>
    </r>
  </si>
  <si>
    <r>
      <rPr>
        <sz val="10"/>
        <rFont val="Segoe UI Symbol"/>
        <family val="2"/>
      </rPr>
      <t>523351-00-02</t>
    </r>
  </si>
  <si>
    <r>
      <rPr>
        <sz val="10"/>
        <rFont val="Segoe UI Symbol"/>
        <family val="2"/>
      </rPr>
      <t>523351-00-03</t>
    </r>
  </si>
  <si>
    <r>
      <rPr>
        <sz val="10"/>
        <rFont val="Segoe UI Symbol"/>
        <family val="2"/>
      </rPr>
      <t>523352-00-01</t>
    </r>
  </si>
  <si>
    <r>
      <rPr>
        <sz val="10"/>
        <rFont val="Segoe UI Symbol"/>
        <family val="2"/>
      </rPr>
      <t>523353-00-01</t>
    </r>
  </si>
  <si>
    <r>
      <rPr>
        <sz val="10"/>
        <rFont val="Segoe UI Symbol"/>
        <family val="2"/>
      </rPr>
      <t>524352-01-01</t>
    </r>
  </si>
  <si>
    <r>
      <rPr>
        <sz val="10"/>
        <rFont val="Segoe UI Symbol"/>
        <family val="2"/>
      </rPr>
      <t>527100-00-03</t>
    </r>
  </si>
  <si>
    <r>
      <rPr>
        <sz val="10"/>
        <rFont val="Segoe UI Symbol"/>
        <family val="2"/>
      </rPr>
      <t>533007-01-01</t>
    </r>
  </si>
  <si>
    <r>
      <rPr>
        <sz val="10"/>
        <rFont val="Segoe UI Symbol"/>
        <family val="2"/>
      </rPr>
      <t>533026-01-01</t>
    </r>
  </si>
  <si>
    <r>
      <rPr>
        <sz val="10"/>
        <rFont val="Segoe UI Symbol"/>
        <family val="2"/>
      </rPr>
      <t>533026-01-03</t>
    </r>
  </si>
  <si>
    <r>
      <rPr>
        <sz val="10"/>
        <rFont val="Segoe UI Symbol"/>
        <family val="2"/>
      </rPr>
      <t>533026-01-04</t>
    </r>
  </si>
  <si>
    <r>
      <rPr>
        <sz val="10"/>
        <rFont val="Segoe UI Symbol"/>
        <family val="2"/>
      </rPr>
      <t>533029-01-05</t>
    </r>
  </si>
  <si>
    <r>
      <rPr>
        <sz val="10"/>
        <rFont val="Segoe UI Symbol"/>
        <family val="2"/>
      </rPr>
      <t>533030-01-03</t>
    </r>
  </si>
  <si>
    <r>
      <rPr>
        <sz val="10"/>
        <rFont val="Segoe UI Symbol"/>
        <family val="2"/>
      </rPr>
      <t>ORC  B0021</t>
    </r>
  </si>
  <si>
    <r>
      <rPr>
        <sz val="10"/>
        <rFont val="Segoe UI Symbol"/>
        <family val="2"/>
      </rPr>
      <t>523351-00-05</t>
    </r>
  </si>
  <si>
    <r>
      <rPr>
        <sz val="10"/>
        <rFont val="Segoe UI Symbol"/>
        <family val="2"/>
      </rPr>
      <t>533026-00-01</t>
    </r>
  </si>
  <si>
    <r>
      <rPr>
        <sz val="10"/>
        <rFont val="Segoe UI Symbol"/>
        <family val="2"/>
      </rPr>
      <t>533026-00-03</t>
    </r>
  </si>
  <si>
    <r>
      <rPr>
        <sz val="10"/>
        <rFont val="Segoe UI Symbol"/>
        <family val="2"/>
      </rPr>
      <t>533026-00-04</t>
    </r>
  </si>
  <si>
    <r>
      <rPr>
        <sz val="10"/>
        <rFont val="Segoe UI Symbol"/>
        <family val="2"/>
      </rPr>
      <t>533026-02-03</t>
    </r>
  </si>
  <si>
    <r>
      <rPr>
        <sz val="10"/>
        <rFont val="Segoe UI Symbol"/>
        <family val="2"/>
      </rPr>
      <t>533028-00-04</t>
    </r>
  </si>
  <si>
    <r>
      <rPr>
        <sz val="10"/>
        <rFont val="Segoe UI Symbol"/>
        <family val="2"/>
      </rPr>
      <t>533028-00-20</t>
    </r>
  </si>
  <si>
    <r>
      <rPr>
        <sz val="10"/>
        <rFont val="Segoe UI Symbol"/>
        <family val="2"/>
      </rPr>
      <t>ORC  B0016</t>
    </r>
  </si>
  <si>
    <r>
      <rPr>
        <sz val="10"/>
        <rFont val="Segoe UI Symbol"/>
        <family val="2"/>
      </rPr>
      <t>534101-00-01</t>
    </r>
  </si>
  <si>
    <r>
      <rPr>
        <sz val="10"/>
        <rFont val="Segoe UI Symbol"/>
        <family val="2"/>
      </rPr>
      <t>534102-00-02</t>
    </r>
  </si>
  <si>
    <r>
      <rPr>
        <sz val="10"/>
        <rFont val="Segoe UI Symbol"/>
        <family val="2"/>
      </rPr>
      <t>EMI  36199</t>
    </r>
  </si>
  <si>
    <r>
      <rPr>
        <sz val="10"/>
        <rFont val="Segoe UI Symbol"/>
        <family val="2"/>
      </rPr>
      <t>524502-00-01</t>
    </r>
  </si>
  <si>
    <r>
      <rPr>
        <sz val="10"/>
        <rFont val="Segoe UI Symbol"/>
        <family val="2"/>
      </rPr>
      <t>524502-00-02</t>
    </r>
  </si>
  <si>
    <r>
      <rPr>
        <sz val="10"/>
        <rFont val="Segoe UI Symbol"/>
        <family val="2"/>
      </rPr>
      <t>524502-00-03</t>
    </r>
  </si>
  <si>
    <r>
      <rPr>
        <sz val="10"/>
        <rFont val="Segoe UI Symbol"/>
        <family val="2"/>
      </rPr>
      <t>524502-00-05</t>
    </r>
  </si>
  <si>
    <r>
      <rPr>
        <sz val="10"/>
        <rFont val="Segoe UI Symbol"/>
        <family val="2"/>
      </rPr>
      <t>524502-00-06</t>
    </r>
  </si>
  <si>
    <r>
      <rPr>
        <sz val="10"/>
        <rFont val="Segoe UI Symbol"/>
        <family val="2"/>
      </rPr>
      <t>524504-00-02</t>
    </r>
  </si>
  <si>
    <r>
      <rPr>
        <sz val="10"/>
        <rFont val="Segoe UI Symbol"/>
        <family val="2"/>
      </rPr>
      <t>524504-00-03</t>
    </r>
  </si>
  <si>
    <r>
      <rPr>
        <sz val="10"/>
        <rFont val="Segoe UI Symbol"/>
        <family val="2"/>
      </rPr>
      <t>524504-50-01</t>
    </r>
  </si>
  <si>
    <r>
      <rPr>
        <sz val="10"/>
        <rFont val="Segoe UI Symbol"/>
        <family val="2"/>
      </rPr>
      <t>524551-00-01</t>
    </r>
  </si>
  <si>
    <r>
      <rPr>
        <sz val="10"/>
        <rFont val="Segoe UI Symbol"/>
        <family val="2"/>
      </rPr>
      <t>524551-00-02</t>
    </r>
  </si>
  <si>
    <r>
      <rPr>
        <sz val="10"/>
        <rFont val="Segoe UI Symbol"/>
        <family val="2"/>
      </rPr>
      <t>524552-00-01</t>
    </r>
  </si>
  <si>
    <r>
      <rPr>
        <sz val="10"/>
        <rFont val="Segoe UI Symbol"/>
        <family val="2"/>
      </rPr>
      <t>524553-00-01</t>
    </r>
  </si>
  <si>
    <r>
      <rPr>
        <sz val="10"/>
        <rFont val="Segoe UI Symbol"/>
        <family val="2"/>
      </rPr>
      <t>524553-00-02</t>
    </r>
  </si>
  <si>
    <r>
      <rPr>
        <sz val="10"/>
        <rFont val="Segoe UI Symbol"/>
        <family val="2"/>
      </rPr>
      <t>524554-00-01</t>
    </r>
  </si>
  <si>
    <r>
      <rPr>
        <sz val="10"/>
        <rFont val="Segoe UI Symbol"/>
        <family val="2"/>
      </rPr>
      <t>524554-00-02</t>
    </r>
  </si>
  <si>
    <r>
      <rPr>
        <sz val="10"/>
        <rFont val="Segoe UI Symbol"/>
        <family val="2"/>
      </rPr>
      <t>524555-00-01</t>
    </r>
  </si>
  <si>
    <r>
      <rPr>
        <sz val="10"/>
        <rFont val="Segoe UI Symbol"/>
        <family val="2"/>
      </rPr>
      <t>534121-00-05</t>
    </r>
  </si>
  <si>
    <r>
      <rPr>
        <sz val="10"/>
        <rFont val="Segoe UI Symbol"/>
        <family val="2"/>
      </rPr>
      <t>ORC  B0017</t>
    </r>
  </si>
  <si>
    <r>
      <rPr>
        <sz val="10"/>
        <rFont val="Segoe UI Symbol"/>
        <family val="2"/>
      </rPr>
      <t>ORC  B0023</t>
    </r>
  </si>
  <si>
    <r>
      <rPr>
        <sz val="10"/>
        <rFont val="Segoe UI Symbol"/>
        <family val="2"/>
      </rPr>
      <t>ORC  B0033</t>
    </r>
  </si>
  <si>
    <r>
      <rPr>
        <sz val="10"/>
        <rFont val="Segoe UI Symbol"/>
        <family val="2"/>
      </rPr>
      <t>EMI  36212</t>
    </r>
  </si>
  <si>
    <r>
      <rPr>
        <sz val="10"/>
        <rFont val="Segoe UI Symbol"/>
        <family val="2"/>
      </rPr>
      <t>271200-00-04</t>
    </r>
  </si>
  <si>
    <r>
      <rPr>
        <sz val="10"/>
        <rFont val="Segoe UI Symbol"/>
        <family val="2"/>
      </rPr>
      <t>291200-00-01</t>
    </r>
  </si>
  <si>
    <r>
      <rPr>
        <sz val="10"/>
        <rFont val="Segoe UI Symbol"/>
        <family val="2"/>
      </rPr>
      <t>341100-00-04</t>
    </r>
  </si>
  <si>
    <r>
      <rPr>
        <sz val="10"/>
        <rFont val="Segoe UI Symbol"/>
        <family val="2"/>
      </rPr>
      <t>550000-00-01</t>
    </r>
  </si>
  <si>
    <r>
      <rPr>
        <sz val="10"/>
        <rFont val="Segoe UI Symbol"/>
        <family val="2"/>
      </rPr>
      <t>774800-00-01</t>
    </r>
  </si>
  <si>
    <r>
      <rPr>
        <sz val="10"/>
        <rFont val="Segoe UI Symbol"/>
        <family val="2"/>
      </rPr>
      <t xml:space="preserve">783200-01-03
</t>
    </r>
    <r>
      <rPr>
        <sz val="10"/>
        <rFont val="Segoe UI Symbol"/>
        <family val="2"/>
      </rPr>
      <t>783500-02-01</t>
    </r>
  </si>
  <si>
    <r>
      <rPr>
        <b/>
        <sz val="10"/>
        <rFont val="Arial"/>
        <family val="2"/>
      </rPr>
      <t xml:space="preserve">TASK
</t>
    </r>
    <r>
      <rPr>
        <b/>
        <sz val="10"/>
        <rFont val="Arial"/>
        <family val="2"/>
      </rPr>
      <t>NUMBER</t>
    </r>
  </si>
  <si>
    <r>
      <rPr>
        <b/>
        <sz val="10"/>
        <rFont val="Arial"/>
        <family val="2"/>
      </rPr>
      <t>ZONE</t>
    </r>
  </si>
  <si>
    <r>
      <rPr>
        <b/>
        <sz val="10"/>
        <rFont val="Arial"/>
        <family val="2"/>
      </rPr>
      <t>INTERVAL</t>
    </r>
  </si>
  <si>
    <r>
      <rPr>
        <b/>
        <sz val="10"/>
        <rFont val="Arial"/>
        <family val="2"/>
      </rPr>
      <t>MRB</t>
    </r>
  </si>
  <si>
    <r>
      <rPr>
        <b/>
        <sz val="10"/>
        <rFont val="Arial"/>
        <family val="2"/>
      </rPr>
      <t>REFERENCE</t>
    </r>
  </si>
  <si>
    <r>
      <rPr>
        <b/>
        <sz val="10"/>
        <rFont val="Arial"/>
        <family val="2"/>
      </rPr>
      <t>MEN</t>
    </r>
  </si>
  <si>
    <r>
      <rPr>
        <b/>
        <sz val="10"/>
        <rFont val="Arial"/>
        <family val="2"/>
      </rPr>
      <t>M/H</t>
    </r>
  </si>
  <si>
    <r>
      <rPr>
        <sz val="10"/>
        <rFont val="Segoe UI Symbol"/>
        <family val="2"/>
      </rPr>
      <t>062000-00-01</t>
    </r>
  </si>
  <si>
    <r>
      <rPr>
        <sz val="10"/>
        <rFont val="Segoe UI Symbol"/>
        <family val="2"/>
      </rPr>
      <t xml:space="preserve">AIRCRAFT                               SKILL:MEC             **
</t>
    </r>
    <r>
      <rPr>
        <sz val="10"/>
        <rFont val="Segoe UI Symbol"/>
        <family val="2"/>
      </rPr>
      <t xml:space="preserve">WALK-AROUND  INSPECTION  OF  LOWER  PART  OF:
</t>
    </r>
    <r>
      <rPr>
        <sz val="10"/>
        <rFont val="Segoe UI Symbol"/>
        <family val="2"/>
      </rPr>
      <t xml:space="preserve">-  FUSELAGE,  COMPLETE  AREA
</t>
    </r>
    <r>
      <rPr>
        <sz val="10"/>
        <rFont val="Segoe UI Symbol"/>
        <family val="2"/>
      </rPr>
      <t xml:space="preserve">-  NOSE  SECTION
</t>
    </r>
    <r>
      <rPr>
        <sz val="10"/>
        <rFont val="Segoe UI Symbol"/>
        <family val="2"/>
      </rPr>
      <t xml:space="preserve">-  UPPER  PART  OF  FUSELAGE
</t>
    </r>
    <r>
      <rPr>
        <sz val="10"/>
        <rFont val="Segoe UI Symbol"/>
        <family val="2"/>
      </rPr>
      <t xml:space="preserve">-  REAR  FUSELAGE
</t>
    </r>
    <r>
      <rPr>
        <sz val="10"/>
        <rFont val="Segoe UI Symbol"/>
        <family val="2"/>
      </rPr>
      <t xml:space="preserve">-  VERTICAL  STABILIZER
</t>
    </r>
    <r>
      <rPr>
        <sz val="10"/>
        <rFont val="Segoe UI Symbol"/>
        <family val="2"/>
      </rPr>
      <t xml:space="preserve">-  INLET  SECTION
</t>
    </r>
    <r>
      <rPr>
        <sz val="10"/>
        <rFont val="Segoe UI Symbol"/>
        <family val="2"/>
      </rPr>
      <t xml:space="preserve">-  ENGINE  SECTION
</t>
    </r>
    <r>
      <rPr>
        <sz val="10"/>
        <rFont val="Segoe UI Symbol"/>
        <family val="2"/>
      </rPr>
      <t xml:space="preserve">-  THRUST  REVERSER  SECTION  DOORS
</t>
    </r>
    <r>
      <rPr>
        <sz val="10"/>
        <rFont val="Segoe UI Symbol"/>
        <family val="2"/>
      </rPr>
      <t xml:space="preserve">-  LANDING  GEARS
</t>
    </r>
    <r>
      <rPr>
        <sz val="10"/>
        <rFont val="Segoe UI Symbol"/>
        <family val="2"/>
      </rPr>
      <t xml:space="preserve">-  HORIZONTAL  STABILIZER
</t>
    </r>
    <r>
      <rPr>
        <sz val="10"/>
        <rFont val="Segoe UI Symbol"/>
        <family val="2"/>
      </rPr>
      <t xml:space="preserve">-  WINGS.
</t>
    </r>
    <r>
      <rPr>
        <sz val="10"/>
        <rFont val="Segoe UI Symbol"/>
        <family val="2"/>
      </rPr>
      <t xml:space="preserve">NOTE         :  (REF.:  MRB  SECTION  01,
</t>
    </r>
    <r>
      <rPr>
        <sz val="10"/>
        <rFont val="Segoe UI Symbol"/>
        <family val="2"/>
      </rPr>
      <t>PARAGRAPH  4.f.)</t>
    </r>
  </si>
  <si>
    <r>
      <rPr>
        <sz val="10"/>
        <rFont val="Segoe UI Symbol"/>
        <family val="2"/>
      </rPr>
      <t>DAILY</t>
    </r>
  </si>
  <si>
    <r>
      <rPr>
        <sz val="10"/>
        <rFont val="Segoe UI Symbol"/>
        <family val="2"/>
      </rPr>
      <t>X</t>
    </r>
  </si>
  <si>
    <r>
      <rPr>
        <sz val="10"/>
        <rFont val="Segoe UI Symbol"/>
        <family val="2"/>
      </rPr>
      <t>AMM  05-20-00-210-826</t>
    </r>
  </si>
  <si>
    <r>
      <rPr>
        <sz val="10"/>
        <rFont val="Segoe UI Symbol"/>
        <family val="2"/>
      </rPr>
      <t>ALL</t>
    </r>
  </si>
  <si>
    <r>
      <rPr>
        <sz val="10"/>
        <rFont val="Segoe UI Symbol"/>
        <family val="2"/>
      </rPr>
      <t>062101-00-01</t>
    </r>
  </si>
  <si>
    <r>
      <rPr>
        <sz val="10"/>
        <rFont val="Segoe UI Symbol"/>
        <family val="2"/>
      </rPr>
      <t>NOSE  SECTION                      SKILL:MEC             **</t>
    </r>
  </si>
  <si>
    <r>
      <rPr>
        <sz val="10"/>
        <rFont val="Segoe UI Symbol"/>
        <family val="2"/>
      </rPr>
      <t>10000  FH</t>
    </r>
  </si>
  <si>
    <r>
      <rPr>
        <sz val="10"/>
        <rFont val="Segoe UI Symbol"/>
        <family val="2"/>
      </rPr>
      <t>AMM  05-21-00-210-816</t>
    </r>
  </si>
  <si>
    <r>
      <rPr>
        <sz val="10"/>
        <rFont val="Segoe UI Symbol"/>
        <family val="2"/>
      </rPr>
      <t>ZONAL  INSPECTION  OF  NOSE  SECTION, EXTERNALLY.</t>
    </r>
  </si>
  <si>
    <r>
      <rPr>
        <sz val="10"/>
        <rFont val="Segoe UI Symbol"/>
        <family val="2"/>
      </rPr>
      <t>062101-00-02</t>
    </r>
  </si>
  <si>
    <r>
      <rPr>
        <sz val="10"/>
        <rFont val="Segoe UI Symbol"/>
        <family val="2"/>
      </rPr>
      <t>AMM  05-21-00-210-826</t>
    </r>
  </si>
  <si>
    <r>
      <rPr>
        <sz val="10"/>
        <rFont val="Segoe UI Symbol"/>
        <family val="2"/>
      </rPr>
      <t>ZONAL  INSPECTION  OF  NOSE  SECTION, INTERNALLY.</t>
    </r>
  </si>
  <si>
    <r>
      <rPr>
        <sz val="10"/>
        <rFont val="Segoe UI Symbol"/>
        <family val="2"/>
      </rPr>
      <t>NOTE         :  COVERS  ALSO  INTERNAL  SURFACE OF  RADOME.</t>
    </r>
  </si>
  <si>
    <r>
      <rPr>
        <sz val="10"/>
        <rFont val="Segoe UI Symbol"/>
        <family val="2"/>
      </rPr>
      <t>ACCESS    :  110AT</t>
    </r>
  </si>
  <si>
    <r>
      <rPr>
        <sz val="10"/>
        <rFont val="Segoe UI Symbol"/>
        <family val="2"/>
      </rPr>
      <t>062102-00-01</t>
    </r>
  </si>
  <si>
    <r>
      <rPr>
        <sz val="10"/>
        <rFont val="Segoe UI Symbol"/>
        <family val="2"/>
      </rPr>
      <t>LOWER  PART  OF  FUS.         SKILL:MEC             **</t>
    </r>
  </si>
  <si>
    <r>
      <rPr>
        <sz val="10"/>
        <rFont val="Segoe UI Symbol"/>
        <family val="2"/>
      </rPr>
      <t>5000  FH</t>
    </r>
  </si>
  <si>
    <r>
      <rPr>
        <sz val="10"/>
        <rFont val="Segoe UI Symbol"/>
        <family val="2"/>
      </rPr>
      <t>ZONAL  INSPECTION  OF  LOWER  PART  OF</t>
    </r>
  </si>
  <si>
    <r>
      <rPr>
        <sz val="10"/>
        <rFont val="Segoe UI Symbol"/>
        <family val="2"/>
      </rPr>
      <t>FUSELAGE,  EXTERNALLY.</t>
    </r>
  </si>
  <si>
    <r>
      <rPr>
        <sz val="10"/>
        <rFont val="Segoe UI Symbol"/>
        <family val="2"/>
      </rPr>
      <t>NOTE         :  INCLUDING  EXTERNAL  SIDE  OF  NLG</t>
    </r>
  </si>
  <si>
    <r>
      <rPr>
        <sz val="10"/>
        <rFont val="Segoe UI Symbol"/>
        <family val="2"/>
      </rPr>
      <t>&amp;  MLG  DOORS.</t>
    </r>
  </si>
  <si>
    <r>
      <rPr>
        <sz val="10"/>
        <rFont val="Segoe UI Symbol"/>
        <family val="2"/>
      </rPr>
      <t>NOTE         :  CAN  BE  COMBINED  WITH  TASK</t>
    </r>
  </si>
  <si>
    <r>
      <rPr>
        <sz val="10"/>
        <rFont val="Segoe UI Symbol"/>
        <family val="2"/>
      </rPr>
      <t>AMM  05-21-00-210-836</t>
    </r>
  </si>
  <si>
    <r>
      <rPr>
        <sz val="10"/>
        <rFont val="Segoe UI Symbol"/>
        <family val="2"/>
      </rPr>
      <t>062801-00-01.</t>
    </r>
  </si>
  <si>
    <r>
      <rPr>
        <sz val="10"/>
        <rFont val="Segoe UI Symbol"/>
        <family val="2"/>
      </rPr>
      <t>&lt;0.1</t>
    </r>
  </si>
  <si>
    <r>
      <rPr>
        <sz val="10"/>
        <rFont val="Segoe UI Symbol"/>
        <family val="2"/>
      </rPr>
      <t>062103-00-01</t>
    </r>
  </si>
  <si>
    <r>
      <rPr>
        <sz val="10"/>
        <rFont val="Segoe UI Symbol"/>
        <family val="2"/>
      </rPr>
      <t>UNDER  COCKPIT  FLOOR       SKILL:MEC             **</t>
    </r>
  </si>
  <si>
    <r>
      <rPr>
        <sz val="10"/>
        <rFont val="Segoe UI Symbol"/>
        <family val="2"/>
      </rPr>
      <t>XE</t>
    </r>
  </si>
  <si>
    <r>
      <rPr>
        <sz val="10"/>
        <rFont val="Segoe UI Symbol"/>
        <family val="2"/>
      </rPr>
      <t>ZONAL  INSPECTION  OF  AREA  FORWARD  OF  NOSE</t>
    </r>
  </si>
  <si>
    <r>
      <rPr>
        <sz val="10"/>
        <rFont val="Segoe UI Symbol"/>
        <family val="2"/>
      </rPr>
      <t>LANDING  GEAR  BAY,  BELOW  FLIGHT</t>
    </r>
  </si>
  <si>
    <r>
      <rPr>
        <sz val="10"/>
        <rFont val="Segoe UI Symbol"/>
        <family val="2"/>
      </rPr>
      <t>COMPARTMENT  (EZAP).</t>
    </r>
  </si>
  <si>
    <r>
      <rPr>
        <sz val="10"/>
        <rFont val="Segoe UI Symbol"/>
        <family val="2"/>
      </rPr>
      <t>NOTE         :  (REF.:  MRB  SECTION  04,</t>
    </r>
  </si>
  <si>
    <r>
      <rPr>
        <sz val="10"/>
        <rFont val="Segoe UI Symbol"/>
        <family val="2"/>
      </rPr>
      <t>PARAGRAPH  2.j.)</t>
    </r>
  </si>
  <si>
    <r>
      <rPr>
        <sz val="10"/>
        <rFont val="Segoe UI Symbol"/>
        <family val="2"/>
      </rPr>
      <t>NOTE         :  CAN  BE  COMBINED  WITH  TASK  NO.</t>
    </r>
  </si>
  <si>
    <r>
      <rPr>
        <sz val="10"/>
        <rFont val="Segoe UI Symbol"/>
        <family val="2"/>
      </rPr>
      <t>AMM  05-21-00-210-846</t>
    </r>
  </si>
  <si>
    <r>
      <rPr>
        <sz val="10"/>
        <rFont val="Segoe UI Symbol"/>
        <family val="2"/>
      </rPr>
      <t>202103-00-01.</t>
    </r>
  </si>
  <si>
    <r>
      <rPr>
        <sz val="10"/>
        <rFont val="Segoe UI Symbol"/>
        <family val="2"/>
      </rPr>
      <t>ACCESS    :  121AB</t>
    </r>
  </si>
  <si>
    <r>
      <rPr>
        <sz val="10"/>
        <rFont val="Segoe UI Symbol"/>
        <family val="2"/>
      </rPr>
      <t>062104-00-01</t>
    </r>
  </si>
  <si>
    <r>
      <rPr>
        <sz val="10"/>
        <rFont val="Segoe UI Symbol"/>
        <family val="2"/>
      </rPr>
      <t>NLG  BAY                                 SKILL:MEC             **</t>
    </r>
  </si>
  <si>
    <r>
      <rPr>
        <sz val="10"/>
        <rFont val="Segoe UI Symbol"/>
        <family val="2"/>
      </rPr>
      <t>AMM  05-21-00-210-856</t>
    </r>
  </si>
  <si>
    <r>
      <rPr>
        <sz val="10"/>
        <rFont val="Segoe UI Symbol"/>
        <family val="2"/>
      </rPr>
      <t>ZONAL  INSPECTION  OF  NOSE  LANDING  GEAR</t>
    </r>
  </si>
  <si>
    <r>
      <rPr>
        <sz val="10"/>
        <rFont val="Segoe UI Symbol"/>
        <family val="2"/>
      </rPr>
      <t>BAY  AND  DOORS.</t>
    </r>
  </si>
  <si>
    <r>
      <rPr>
        <sz val="10"/>
        <rFont val="Segoe UI Symbol"/>
        <family val="2"/>
      </rPr>
      <t>062702-00-01.</t>
    </r>
  </si>
  <si>
    <r>
      <rPr>
        <sz val="10"/>
        <rFont val="Segoe UI Symbol"/>
        <family val="2"/>
      </rPr>
      <t>NLG  DOORS  TO  BE  OPENED.</t>
    </r>
  </si>
  <si>
    <r>
      <rPr>
        <sz val="10"/>
        <rFont val="Segoe UI Symbol"/>
        <family val="2"/>
      </rPr>
      <t>062105-00-01</t>
    </r>
  </si>
  <si>
    <r>
      <rPr>
        <sz val="10"/>
        <rFont val="Segoe UI Symbol"/>
        <family val="2"/>
      </rPr>
      <t>8000  FH</t>
    </r>
  </si>
  <si>
    <r>
      <rPr>
        <sz val="10"/>
        <rFont val="Segoe UI Symbol"/>
        <family val="2"/>
      </rPr>
      <t>ZONAL  INSPECTION  OF  AIRCONDITIONING</t>
    </r>
  </si>
  <si>
    <r>
      <rPr>
        <sz val="10"/>
        <rFont val="Segoe UI Symbol"/>
        <family val="2"/>
      </rPr>
      <t>COMPARTMENTS,  INTERNALLY.</t>
    </r>
  </si>
  <si>
    <r>
      <rPr>
        <sz val="10"/>
        <rFont val="Segoe UI Symbol"/>
        <family val="2"/>
      </rPr>
      <t>AMM  05-21-00-210-866</t>
    </r>
  </si>
  <si>
    <r>
      <rPr>
        <sz val="10"/>
        <rFont val="Segoe UI Symbol"/>
        <family val="2"/>
      </rPr>
      <t>ACCESS    :  123AL,  123BL</t>
    </r>
  </si>
  <si>
    <r>
      <rPr>
        <sz val="10"/>
        <rFont val="Segoe UI Symbol"/>
        <family val="2"/>
      </rPr>
      <t>ACCESS    :  124AR,  124BR</t>
    </r>
  </si>
  <si>
    <r>
      <rPr>
        <sz val="10"/>
        <rFont val="Segoe UI Symbol"/>
        <family val="2"/>
      </rPr>
      <t xml:space="preserve">1
</t>
    </r>
    <r>
      <rPr>
        <sz val="10"/>
        <rFont val="Segoe UI Symbol"/>
        <family val="2"/>
      </rPr>
      <t>1</t>
    </r>
  </si>
  <si>
    <r>
      <rPr>
        <sz val="10"/>
        <rFont val="Segoe UI Symbol"/>
        <family val="2"/>
      </rPr>
      <t xml:space="preserve">&lt;0.1
</t>
    </r>
    <r>
      <rPr>
        <sz val="10"/>
        <rFont val="Segoe UI Symbol"/>
        <family val="2"/>
      </rPr>
      <t>0.9</t>
    </r>
  </si>
  <si>
    <r>
      <rPr>
        <sz val="10"/>
        <rFont val="Segoe UI Symbol"/>
        <family val="2"/>
      </rPr>
      <t>062106-00-01</t>
    </r>
  </si>
  <si>
    <r>
      <rPr>
        <sz val="10"/>
        <rFont val="Segoe UI Symbol"/>
        <family val="2"/>
      </rPr>
      <t>15000  FH</t>
    </r>
  </si>
  <si>
    <r>
      <rPr>
        <sz val="10"/>
        <rFont val="Segoe UI Symbol"/>
        <family val="2"/>
      </rPr>
      <t>AMM  05-21-00-210-876</t>
    </r>
  </si>
  <si>
    <r>
      <rPr>
        <sz val="10"/>
        <rFont val="Segoe UI Symbol"/>
        <family val="2"/>
      </rPr>
      <t>ZONAL  INSPECTION  OF  AREA  BETWEEN  FLOOR</t>
    </r>
  </si>
  <si>
    <r>
      <rPr>
        <sz val="10"/>
        <rFont val="Segoe UI Symbol"/>
        <family val="2"/>
      </rPr>
      <t>AND  NOSE  LANDING  GEAR  BAY,  INTERNALLY</t>
    </r>
  </si>
  <si>
    <r>
      <rPr>
        <sz val="10"/>
        <rFont val="Segoe UI Symbol"/>
        <family val="2"/>
      </rPr>
      <t>(EZAP).</t>
    </r>
  </si>
  <si>
    <r>
      <rPr>
        <sz val="10"/>
        <rFont val="Segoe UI Symbol"/>
        <family val="2"/>
      </rPr>
      <t>NOTE         :  REMOVE  FLOORPANELS  (REF.:  AMM</t>
    </r>
  </si>
  <si>
    <r>
      <rPr>
        <sz val="10"/>
        <rFont val="Segoe UI Symbol"/>
        <family val="2"/>
      </rPr>
      <t>06-30-00).</t>
    </r>
  </si>
  <si>
    <r>
      <rPr>
        <sz val="10"/>
        <rFont val="Segoe UI Symbol"/>
        <family val="2"/>
      </rPr>
      <t>(REF.:  MRB  SECTION  04,</t>
    </r>
  </si>
  <si>
    <r>
      <rPr>
        <sz val="10"/>
        <rFont val="Segoe UI Symbol"/>
        <family val="2"/>
      </rPr>
      <t>202106-00-01.</t>
    </r>
  </si>
  <si>
    <r>
      <rPr>
        <sz val="10"/>
        <rFont val="Segoe UI Symbol"/>
        <family val="2"/>
      </rPr>
      <t>062107-00-01</t>
    </r>
  </si>
  <si>
    <r>
      <rPr>
        <sz val="10"/>
        <rFont val="Segoe UI Symbol"/>
        <family val="2"/>
      </rPr>
      <t>ZONAL  INSPECTION  OF  EQUIPMENT  COOLING</t>
    </r>
  </si>
  <si>
    <r>
      <rPr>
        <sz val="10"/>
        <rFont val="Segoe UI Symbol"/>
        <family val="2"/>
      </rPr>
      <t>COMPARTMENTS,  INTERNALLY  (EZAP).</t>
    </r>
  </si>
  <si>
    <r>
      <rPr>
        <sz val="10"/>
        <rFont val="Segoe UI Symbol"/>
        <family val="2"/>
      </rPr>
      <t>AMM  05-21-00-210-886</t>
    </r>
  </si>
  <si>
    <r>
      <rPr>
        <sz val="10"/>
        <rFont val="Segoe UI Symbol"/>
        <family val="2"/>
      </rPr>
      <t>202107-00-01.</t>
    </r>
  </si>
  <si>
    <r>
      <rPr>
        <sz val="10"/>
        <rFont val="Segoe UI Symbol"/>
        <family val="2"/>
      </rPr>
      <t>ACCESS    :  127AB</t>
    </r>
  </si>
  <si>
    <r>
      <rPr>
        <sz val="10"/>
        <rFont val="Segoe UI Symbol"/>
        <family val="2"/>
      </rPr>
      <t xml:space="preserve">NOTE         :  CAN  BE  COMBINED  WITH  TASK  NO.
</t>
    </r>
    <r>
      <rPr>
        <sz val="10"/>
        <rFont val="Segoe UI Symbol"/>
        <family val="2"/>
      </rPr>
      <t>202107-00-01.</t>
    </r>
  </si>
  <si>
    <r>
      <rPr>
        <sz val="10"/>
        <rFont val="Segoe UI Symbol"/>
        <family val="2"/>
      </rPr>
      <t>062107-00-02</t>
    </r>
  </si>
  <si>
    <r>
      <rPr>
        <sz val="10"/>
        <rFont val="Segoe UI Symbol"/>
        <family val="2"/>
      </rPr>
      <t>AMM  05-21-00-210-896</t>
    </r>
  </si>
  <si>
    <r>
      <rPr>
        <sz val="10"/>
        <rFont val="Segoe UI Symbol"/>
        <family val="2"/>
      </rPr>
      <t>202107-00-02.</t>
    </r>
  </si>
  <si>
    <r>
      <rPr>
        <sz val="10"/>
        <rFont val="Segoe UI Symbol"/>
        <family val="2"/>
      </rPr>
      <t xml:space="preserve">NOTE         :  CAN  BE  COMBINED  WITH  TASK  NO.
</t>
    </r>
    <r>
      <rPr>
        <sz val="10"/>
        <rFont val="Segoe UI Symbol"/>
        <family val="2"/>
      </rPr>
      <t>202107-00-02.</t>
    </r>
  </si>
  <si>
    <r>
      <rPr>
        <sz val="10"/>
        <rFont val="Segoe UI Symbol"/>
        <family val="2"/>
      </rPr>
      <t>AREAS  UNDER  FLOOR           SKILL:MEC             **</t>
    </r>
  </si>
  <si>
    <r>
      <rPr>
        <sz val="10"/>
        <rFont val="Segoe UI Symbol"/>
        <family val="2"/>
      </rPr>
      <t>ZONAL  INSPECTION  OF  AVIONICS</t>
    </r>
  </si>
  <si>
    <r>
      <rPr>
        <sz val="10"/>
        <rFont val="Segoe UI Symbol"/>
        <family val="2"/>
      </rPr>
      <t>COMPARTMENT,  INTERNALLY  (EZAP).</t>
    </r>
  </si>
  <si>
    <r>
      <rPr>
        <sz val="10"/>
        <rFont val="Segoe UI Symbol"/>
        <family val="2"/>
      </rPr>
      <t>AMM  05-21-00-210-906</t>
    </r>
  </si>
  <si>
    <r>
      <rPr>
        <sz val="10"/>
        <rFont val="Segoe UI Symbol"/>
        <family val="2"/>
      </rPr>
      <t>MK  0100</t>
    </r>
  </si>
  <si>
    <r>
      <rPr>
        <sz val="10"/>
        <rFont val="Segoe UI Symbol"/>
        <family val="2"/>
      </rPr>
      <t>202108-00-01.</t>
    </r>
  </si>
  <si>
    <r>
      <rPr>
        <sz val="10"/>
        <rFont val="Segoe UI Symbol"/>
        <family val="2"/>
      </rPr>
      <t>ALL,  EXCEPT</t>
    </r>
  </si>
  <si>
    <r>
      <rPr>
        <sz val="10"/>
        <rFont val="Segoe UI Symbol"/>
        <family val="2"/>
      </rPr>
      <t>ACCESS    :  143AB</t>
    </r>
  </si>
  <si>
    <r>
      <rPr>
        <sz val="10"/>
        <rFont val="Segoe UI Symbol"/>
        <family val="2"/>
      </rPr>
      <t>AMM  05-21-00-210-966</t>
    </r>
  </si>
  <si>
    <r>
      <rPr>
        <sz val="10"/>
        <rFont val="Segoe UI Symbol"/>
        <family val="2"/>
      </rPr>
      <t>062108-21-02</t>
    </r>
  </si>
  <si>
    <r>
      <rPr>
        <sz val="10"/>
        <rFont val="Segoe UI Symbol"/>
        <family val="2"/>
      </rPr>
      <t>MK  0070</t>
    </r>
  </si>
  <si>
    <r>
      <rPr>
        <sz val="10"/>
        <rFont val="Segoe UI Symbol"/>
        <family val="2"/>
      </rPr>
      <t>062109-00-01</t>
    </r>
  </si>
  <si>
    <r>
      <rPr>
        <sz val="10"/>
        <rFont val="Segoe UI Symbol"/>
        <family val="2"/>
      </rPr>
      <t>ZONAL  INSPECTION  OF  EQUIPMENT  AREAS  OF</t>
    </r>
  </si>
  <si>
    <r>
      <rPr>
        <sz val="10"/>
        <rFont val="Segoe UI Symbol"/>
        <family val="2"/>
      </rPr>
      <t>FORWARD  CARGO  COMPARTMENT,  INTERNALLY</t>
    </r>
  </si>
  <si>
    <r>
      <rPr>
        <sz val="10"/>
        <rFont val="Segoe UI Symbol"/>
        <family val="2"/>
      </rPr>
      <t>NOTE         :  REMOVE  CARGO  COMPARTMENT</t>
    </r>
  </si>
  <si>
    <r>
      <rPr>
        <sz val="10"/>
        <rFont val="Segoe UI Symbol"/>
        <family val="2"/>
      </rPr>
      <t>LINING  (EXCEPT  FLOOR</t>
    </r>
  </si>
  <si>
    <r>
      <rPr>
        <sz val="10"/>
        <rFont val="Segoe UI Symbol"/>
        <family val="2"/>
      </rPr>
      <t>PANELS),  AND  CENTER  CABIN</t>
    </r>
  </si>
  <si>
    <r>
      <rPr>
        <sz val="10"/>
        <rFont val="Segoe UI Symbol"/>
        <family val="2"/>
      </rPr>
      <t>FLOORPANELS  (REF.:  AMM</t>
    </r>
  </si>
  <si>
    <r>
      <rPr>
        <sz val="10"/>
        <rFont val="Segoe UI Symbol"/>
        <family val="2"/>
      </rPr>
      <t>AMM  05-21-00-210-926</t>
    </r>
  </si>
  <si>
    <r>
      <rPr>
        <sz val="10"/>
        <rFont val="Segoe UI Symbol"/>
        <family val="2"/>
      </rPr>
      <t>(ADDITIONAL)  FORWARD  CARGO</t>
    </r>
  </si>
  <si>
    <r>
      <rPr>
        <sz val="10"/>
        <rFont val="Segoe UI Symbol"/>
        <family val="2"/>
      </rPr>
      <t>AMM  05-21-00-210-936</t>
    </r>
  </si>
  <si>
    <r>
      <rPr>
        <sz val="10"/>
        <rFont val="Segoe UI Symbol"/>
        <family val="2"/>
      </rPr>
      <t>MK  0100 ORC  Y0898</t>
    </r>
  </si>
  <si>
    <r>
      <rPr>
        <sz val="10"/>
        <rFont val="Segoe UI Symbol"/>
        <family val="2"/>
      </rPr>
      <t>062109-02-01</t>
    </r>
  </si>
  <si>
    <r>
      <rPr>
        <sz val="10"/>
        <rFont val="Segoe UI Symbol"/>
        <family val="2"/>
      </rPr>
      <t>ZONAL  INSPECTION  OF  EQUIPMENT  AREAS  OF (ADDITIONAL)  FORWARD  CARGO COMPARTMENT,  INTERNALLY  (EZAP).</t>
    </r>
  </si>
  <si>
    <r>
      <rPr>
        <sz val="10"/>
        <rFont val="Segoe UI Symbol"/>
        <family val="2"/>
      </rPr>
      <t xml:space="preserve">NOTE         :  REMOVE  FLOORPANELS  (REF.:  AMM 06-30-00).
</t>
    </r>
    <r>
      <rPr>
        <sz val="10"/>
        <rFont val="Segoe UI Symbol"/>
        <family val="2"/>
      </rPr>
      <t>(REF.:  MRB  SECTION  04, PARAGRAPH  2.j.)</t>
    </r>
  </si>
  <si>
    <r>
      <rPr>
        <sz val="10"/>
        <rFont val="Segoe UI Symbol"/>
        <family val="2"/>
      </rPr>
      <t xml:space="preserve">141
</t>
    </r>
    <r>
      <rPr>
        <sz val="10"/>
        <rFont val="Segoe UI Symbol"/>
        <family val="2"/>
      </rPr>
      <t>142</t>
    </r>
  </si>
  <si>
    <r>
      <rPr>
        <sz val="10"/>
        <rFont val="Segoe UI Symbol"/>
        <family val="2"/>
      </rPr>
      <t xml:space="preserve">AMM  05-21-00-210-936
</t>
    </r>
    <r>
      <rPr>
        <sz val="10"/>
        <rFont val="Segoe UI Symbol"/>
        <family val="2"/>
      </rPr>
      <t>AMM  05-21-00-210-936</t>
    </r>
  </si>
  <si>
    <r>
      <rPr>
        <sz val="10"/>
        <rFont val="Segoe UI Symbol"/>
        <family val="2"/>
      </rPr>
      <t xml:space="preserve">0.2
</t>
    </r>
    <r>
      <rPr>
        <sz val="10"/>
        <rFont val="Segoe UI Symbol"/>
        <family val="2"/>
      </rPr>
      <t>&lt;0.1</t>
    </r>
  </si>
  <si>
    <r>
      <rPr>
        <sz val="10"/>
        <rFont val="Segoe UI Symbol"/>
        <family val="2"/>
      </rPr>
      <t xml:space="preserve">MK  0070
</t>
    </r>
    <r>
      <rPr>
        <sz val="10"/>
        <rFont val="Segoe UI Symbol"/>
        <family val="2"/>
      </rPr>
      <t>MK  0070</t>
    </r>
  </si>
  <si>
    <r>
      <rPr>
        <sz val="10"/>
        <rFont val="Segoe UI Symbol"/>
        <family val="2"/>
      </rPr>
      <t>062109-03-01</t>
    </r>
  </si>
  <si>
    <r>
      <rPr>
        <sz val="10"/>
        <rFont val="Segoe UI Symbol"/>
        <family val="2"/>
      </rPr>
      <t xml:space="preserve">AREAS  UNDER  FLOOR           SKILL:MEC             **
</t>
    </r>
    <r>
      <rPr>
        <sz val="10"/>
        <rFont val="Segoe UI Symbol"/>
        <family val="2"/>
      </rPr>
      <t>ZONAL  INSPECTION  OF  SURROUNDING  AREA  OF THE  AUXILIARY  FUEL  TANKS  (EZAP)</t>
    </r>
  </si>
  <si>
    <r>
      <rPr>
        <sz val="10"/>
        <rFont val="Segoe UI Symbol"/>
        <family val="2"/>
      </rPr>
      <t>8  YR</t>
    </r>
  </si>
  <si>
    <r>
      <rPr>
        <sz val="10"/>
        <rFont val="Segoe UI Symbol"/>
        <family val="2"/>
      </rPr>
      <t>-</t>
    </r>
  </si>
  <si>
    <r>
      <rPr>
        <sz val="10"/>
        <rFont val="Segoe UI Symbol"/>
        <family val="2"/>
      </rPr>
      <t>AMM  05-21-00-210-976</t>
    </r>
  </si>
  <si>
    <r>
      <rPr>
        <sz val="10"/>
        <rFont val="Segoe UI Symbol"/>
        <family val="2"/>
      </rPr>
      <t xml:space="preserve">POST
</t>
    </r>
    <r>
      <rPr>
        <sz val="10"/>
        <rFont val="Segoe UI Symbol"/>
        <family val="2"/>
      </rPr>
      <t>ECR  15347</t>
    </r>
  </si>
  <si>
    <r>
      <rPr>
        <sz val="10"/>
        <rFont val="Segoe UI Symbol"/>
        <family val="2"/>
      </rPr>
      <t xml:space="preserve">NOTE         :  PERFORM  THIS  TASK  IN  ZONE  141 AND  142.
</t>
    </r>
    <r>
      <rPr>
        <sz val="10"/>
        <rFont val="Segoe UI Symbol"/>
        <family val="2"/>
      </rPr>
      <t xml:space="preserve">FWD  CARGO  DOOR  TO  BE  UNLOCKED AND  OPENED.
</t>
    </r>
    <r>
      <rPr>
        <sz val="10"/>
        <rFont val="Segoe UI Symbol"/>
        <family val="2"/>
      </rPr>
      <t>ACCESS    :  164AR</t>
    </r>
  </si>
  <si>
    <r>
      <rPr>
        <sz val="10"/>
        <rFont val="Segoe UI Symbol"/>
        <family val="2"/>
      </rPr>
      <t>AREAS  UNDER  FLOOR           SKILL:MEC</t>
    </r>
  </si>
  <si>
    <r>
      <rPr>
        <sz val="10"/>
        <rFont val="Segoe UI Symbol"/>
        <family val="2"/>
      </rPr>
      <t>6  YR</t>
    </r>
  </si>
  <si>
    <r>
      <rPr>
        <sz val="10"/>
        <rFont val="Segoe UI Symbol"/>
        <family val="2"/>
      </rPr>
      <t>ZONAL  INSPECTION  OF  FORWARD  CARGO</t>
    </r>
  </si>
  <si>
    <r>
      <rPr>
        <sz val="10"/>
        <rFont val="Segoe UI Symbol"/>
        <family val="2"/>
      </rPr>
      <t>COMPARTMENT,  INTERNALLY.</t>
    </r>
  </si>
  <si>
    <r>
      <rPr>
        <sz val="10"/>
        <rFont val="Segoe UI Symbol"/>
        <family val="2"/>
      </rPr>
      <t>NOTE         :  LINING  PANELS  AND  SOUND</t>
    </r>
  </si>
  <si>
    <r>
      <rPr>
        <sz val="10"/>
        <rFont val="Segoe UI Symbol"/>
        <family val="2"/>
      </rPr>
      <t>PROOFING  TO  BE  REMOVED  AS  FAR</t>
    </r>
  </si>
  <si>
    <r>
      <rPr>
        <sz val="10"/>
        <rFont val="Segoe UI Symbol"/>
        <family val="2"/>
      </rPr>
      <t>AS  REQUIRED  AND  (IF</t>
    </r>
  </si>
  <si>
    <r>
      <rPr>
        <sz val="10"/>
        <rFont val="Segoe UI Symbol"/>
        <family val="2"/>
      </rPr>
      <t>APPLICABLE)  MBLS.</t>
    </r>
  </si>
  <si>
    <r>
      <rPr>
        <sz val="10"/>
        <rFont val="Segoe UI Symbol"/>
        <family val="2"/>
      </rPr>
      <t>AMM  05-21-00-210-946</t>
    </r>
  </si>
  <si>
    <r>
      <rPr>
        <sz val="10"/>
        <rFont val="Segoe UI Symbol"/>
        <family val="2"/>
      </rPr>
      <t>ALL,</t>
    </r>
  </si>
  <si>
    <r>
      <rPr>
        <sz val="10"/>
        <rFont val="Segoe UI Symbol"/>
        <family val="2"/>
      </rPr>
      <t>PRE</t>
    </r>
  </si>
  <si>
    <r>
      <rPr>
        <sz val="10"/>
        <rFont val="Segoe UI Symbol"/>
        <family val="2"/>
      </rPr>
      <t>ECR  15677</t>
    </r>
  </si>
  <si>
    <r>
      <rPr>
        <sz val="10"/>
        <rFont val="Segoe UI Symbol"/>
        <family val="2"/>
      </rPr>
      <t>ZONAL  INSPECTION  OF  (ADDITIONAL)</t>
    </r>
  </si>
  <si>
    <r>
      <rPr>
        <sz val="10"/>
        <rFont val="Segoe UI Symbol"/>
        <family val="2"/>
      </rPr>
      <t>FORWARD  CARGO  COMPARTMENT,  INTERNALLY.</t>
    </r>
  </si>
  <si>
    <r>
      <rPr>
        <sz val="10"/>
        <rFont val="Segoe UI Symbol"/>
        <family val="2"/>
      </rPr>
      <t>AMM  05-21-00-210-956</t>
    </r>
  </si>
  <si>
    <r>
      <rPr>
        <sz val="10"/>
        <rFont val="Segoe UI Symbol"/>
        <family val="2"/>
      </rPr>
      <t>EMI</t>
    </r>
  </si>
  <si>
    <r>
      <rPr>
        <sz val="10"/>
        <rFont val="Segoe UI Symbol"/>
        <family val="2"/>
      </rPr>
      <t>ECR</t>
    </r>
  </si>
  <si>
    <r>
      <rPr>
        <sz val="10"/>
        <rFont val="Segoe UI Symbol"/>
        <family val="2"/>
      </rPr>
      <t>062110-04-01</t>
    </r>
  </si>
  <si>
    <r>
      <rPr>
        <sz val="10"/>
        <rFont val="Segoe UI Symbol"/>
        <family val="2"/>
      </rPr>
      <t xml:space="preserve">AREAS  UNDERFLOOR             SKILL:MEC             **
</t>
    </r>
    <r>
      <rPr>
        <sz val="10"/>
        <rFont val="Segoe UI Symbol"/>
        <family val="2"/>
      </rPr>
      <t>ZONAL  INSPECTION  OF  FWD  (CARGO) COMPARTMENT.</t>
    </r>
  </si>
  <si>
    <r>
      <rPr>
        <sz val="10"/>
        <rFont val="Segoe UI Symbol"/>
        <family val="2"/>
      </rPr>
      <t>AMM  05-21-00-210-986</t>
    </r>
  </si>
  <si>
    <r>
      <rPr>
        <sz val="10"/>
        <rFont val="Segoe UI Symbol"/>
        <family val="2"/>
      </rPr>
      <t xml:space="preserve">NOTE         :  PERFORM  THIS  TASK  IN  ZONE  153, 154,  163  AND  164.
</t>
    </r>
    <r>
      <rPr>
        <sz val="10"/>
        <rFont val="Segoe UI Symbol"/>
        <family val="2"/>
      </rPr>
      <t xml:space="preserve">FWD  CARGO  DOOR  TO  BE  UNLOCKED AND  OPENED.
</t>
    </r>
    <r>
      <rPr>
        <sz val="10"/>
        <rFont val="Segoe UI Symbol"/>
        <family val="2"/>
      </rPr>
      <t>ACCESS    :  164AR</t>
    </r>
  </si>
  <si>
    <r>
      <rPr>
        <sz val="10"/>
        <rFont val="Segoe UI Symbol"/>
        <family val="2"/>
      </rPr>
      <t>POST</t>
    </r>
  </si>
  <si>
    <r>
      <rPr>
        <sz val="10"/>
        <rFont val="Segoe UI Symbol"/>
        <family val="2"/>
      </rPr>
      <t>062111-00-01</t>
    </r>
  </si>
  <si>
    <r>
      <rPr>
        <sz val="10"/>
        <rFont val="Segoe UI Symbol"/>
        <family val="2"/>
      </rPr>
      <t>KEEL/CENTER  SECTION       SKILL:MEC             **</t>
    </r>
  </si>
  <si>
    <r>
      <rPr>
        <sz val="10"/>
        <rFont val="Segoe UI Symbol"/>
        <family val="2"/>
      </rPr>
      <t>ZONAL  INSPECTION  OF  MLG  WHEEL  BAYS,</t>
    </r>
  </si>
  <si>
    <r>
      <rPr>
        <sz val="10"/>
        <rFont val="Segoe UI Symbol"/>
        <family val="2"/>
      </rPr>
      <t>STRUT  BAYS,  LANDING  GEAR  DOORS  AND</t>
    </r>
  </si>
  <si>
    <r>
      <rPr>
        <sz val="10"/>
        <rFont val="Segoe UI Symbol"/>
        <family val="2"/>
      </rPr>
      <t>HYDRAULIC  TUNNEL,  INTERNALLY  (EZAP).</t>
    </r>
  </si>
  <si>
    <r>
      <rPr>
        <sz val="10"/>
        <rFont val="Segoe UI Symbol"/>
        <family val="2"/>
      </rPr>
      <t>NOTE         :  CAN  BE  COMBINED  WITH  TASKS</t>
    </r>
  </si>
  <si>
    <r>
      <rPr>
        <sz val="10"/>
        <rFont val="Segoe UI Symbol"/>
        <family val="2"/>
      </rPr>
      <t>062508-00-01,  062608-00-01,</t>
    </r>
  </si>
  <si>
    <r>
      <rPr>
        <sz val="10"/>
        <rFont val="Segoe UI Symbol"/>
        <family val="2"/>
      </rPr>
      <t>062701-00-01.</t>
    </r>
  </si>
  <si>
    <r>
      <rPr>
        <sz val="10"/>
        <rFont val="Segoe UI Symbol"/>
        <family val="2"/>
      </rPr>
      <t>MLG  DOORS  TO  BE  OPENED.</t>
    </r>
  </si>
  <si>
    <r>
      <rPr>
        <sz val="10"/>
        <rFont val="Segoe UI Symbol"/>
        <family val="2"/>
      </rPr>
      <t>NOTE         :  PERFORM  THIS  TASK  ALSO  IN</t>
    </r>
  </si>
  <si>
    <r>
      <rPr>
        <sz val="10"/>
        <rFont val="Segoe UI Symbol"/>
        <family val="2"/>
      </rPr>
      <t>AMM  05-21-80-210-816</t>
    </r>
  </si>
  <si>
    <r>
      <rPr>
        <sz val="10"/>
        <rFont val="Segoe UI Symbol"/>
        <family val="2"/>
      </rPr>
      <t>ZONES  531  AND  720.</t>
    </r>
  </si>
  <si>
    <r>
      <rPr>
        <sz val="10"/>
        <rFont val="Segoe UI Symbol"/>
        <family val="2"/>
      </rPr>
      <t xml:space="preserve">186
</t>
    </r>
    <r>
      <rPr>
        <sz val="10"/>
        <rFont val="Segoe UI Symbol"/>
        <family val="2"/>
      </rPr>
      <t>187</t>
    </r>
  </si>
  <si>
    <r>
      <rPr>
        <sz val="10"/>
        <rFont val="Segoe UI Symbol"/>
        <family val="2"/>
      </rPr>
      <t>NOTE         :  PERFORM  THIS  TASK  ALSO  IN ZONES  631  AND  730.</t>
    </r>
  </si>
  <si>
    <r>
      <rPr>
        <sz val="10"/>
        <rFont val="Segoe UI Symbol"/>
        <family val="2"/>
      </rPr>
      <t xml:space="preserve">AMM  05-21-80-210-816
</t>
    </r>
    <r>
      <rPr>
        <sz val="10"/>
        <rFont val="Segoe UI Symbol"/>
        <family val="2"/>
      </rPr>
      <t>AMM  05-21-80-210-816</t>
    </r>
  </si>
  <si>
    <r>
      <rPr>
        <sz val="10"/>
        <rFont val="Segoe UI Symbol"/>
        <family val="2"/>
      </rPr>
      <t xml:space="preserve">ALL
</t>
    </r>
    <r>
      <rPr>
        <sz val="10"/>
        <rFont val="Segoe UI Symbol"/>
        <family val="2"/>
      </rPr>
      <t>ALL</t>
    </r>
  </si>
  <si>
    <r>
      <rPr>
        <sz val="10"/>
        <rFont val="Segoe UI Symbol"/>
        <family val="2"/>
      </rPr>
      <t>062112-00-01</t>
    </r>
  </si>
  <si>
    <r>
      <rPr>
        <sz val="10"/>
        <rFont val="Segoe UI Symbol"/>
        <family val="2"/>
      </rPr>
      <t>ZONAL  INSPECTION  OF  BELLY  FAIRINGS  AREA,</t>
    </r>
  </si>
  <si>
    <r>
      <rPr>
        <sz val="10"/>
        <rFont val="Segoe UI Symbol"/>
        <family val="2"/>
      </rPr>
      <t>INTERNALLY.</t>
    </r>
  </si>
  <si>
    <r>
      <rPr>
        <sz val="10"/>
        <rFont val="Segoe UI Symbol"/>
        <family val="2"/>
      </rPr>
      <t>NOTE         :  MLG  DOORS  TO  BE  OPENED.</t>
    </r>
  </si>
  <si>
    <r>
      <rPr>
        <sz val="10"/>
        <rFont val="Segoe UI Symbol"/>
        <family val="2"/>
      </rPr>
      <t>AMM  05-21-70-210-816</t>
    </r>
  </si>
  <si>
    <r>
      <rPr>
        <sz val="10"/>
        <rFont val="Segoe UI Symbol"/>
        <family val="2"/>
      </rPr>
      <t>ACCESS    :  177BL,  177CL</t>
    </r>
  </si>
  <si>
    <r>
      <rPr>
        <sz val="10"/>
        <rFont val="Segoe UI Symbol"/>
        <family val="2"/>
      </rPr>
      <t>ACCESS    :  178BR,  178CR</t>
    </r>
  </si>
  <si>
    <r>
      <rPr>
        <sz val="10"/>
        <rFont val="Segoe UI Symbol"/>
        <family val="2"/>
      </rPr>
      <t xml:space="preserve">&lt;0.1
</t>
    </r>
    <r>
      <rPr>
        <sz val="10"/>
        <rFont val="Segoe UI Symbol"/>
        <family val="2"/>
      </rPr>
      <t>&lt;0.1</t>
    </r>
  </si>
  <si>
    <r>
      <rPr>
        <sz val="10"/>
        <rFont val="Segoe UI Symbol"/>
        <family val="2"/>
      </rPr>
      <t>062113-00-01</t>
    </r>
  </si>
  <si>
    <r>
      <rPr>
        <sz val="10"/>
        <rFont val="Segoe UI Symbol"/>
        <family val="2"/>
      </rPr>
      <t>ZONAL  INSPECTION  OF  LOWER  TUNNEL  AND</t>
    </r>
  </si>
  <si>
    <r>
      <rPr>
        <sz val="10"/>
        <rFont val="Segoe UI Symbol"/>
        <family val="2"/>
      </rPr>
      <t>TUNNEL  BETWEEN  WHEELBAY,  INTERNALLY.</t>
    </r>
  </si>
  <si>
    <r>
      <rPr>
        <sz val="10"/>
        <rFont val="Segoe UI Symbol"/>
        <family val="2"/>
      </rPr>
      <t>AMM  05-21-70-210-826</t>
    </r>
  </si>
  <si>
    <r>
      <rPr>
        <sz val="10"/>
        <rFont val="Segoe UI Symbol"/>
        <family val="2"/>
      </rPr>
      <t>ACCESS    :  176AB,  176BB</t>
    </r>
  </si>
  <si>
    <r>
      <rPr>
        <sz val="10"/>
        <rFont val="Segoe UI Symbol"/>
        <family val="2"/>
      </rPr>
      <t>ACCESS    :  187BB</t>
    </r>
  </si>
  <si>
    <r>
      <rPr>
        <sz val="10"/>
        <rFont val="Segoe UI Symbol"/>
        <family val="2"/>
      </rPr>
      <t xml:space="preserve">&lt;0.1
</t>
    </r>
    <r>
      <rPr>
        <sz val="10"/>
        <rFont val="Segoe UI Symbol"/>
        <family val="2"/>
      </rPr>
      <t>0.7</t>
    </r>
  </si>
  <si>
    <r>
      <rPr>
        <sz val="10"/>
        <rFont val="Segoe UI Symbol"/>
        <family val="2"/>
      </rPr>
      <t>062114-00-01</t>
    </r>
  </si>
  <si>
    <r>
      <rPr>
        <sz val="10"/>
        <rFont val="Segoe UI Symbol"/>
        <family val="2"/>
      </rPr>
      <t>ZONAL  INSPECTION  OF  UNDER  FLOOR  AREA  OF</t>
    </r>
  </si>
  <si>
    <r>
      <rPr>
        <sz val="10"/>
        <rFont val="Segoe UI Symbol"/>
        <family val="2"/>
      </rPr>
      <t>PASSENGER  COMPARTMENT,  INTERNALLY</t>
    </r>
  </si>
  <si>
    <r>
      <rPr>
        <sz val="10"/>
        <rFont val="Segoe UI Symbol"/>
        <family val="2"/>
      </rPr>
      <t>AMM  05-21-70-210-836</t>
    </r>
  </si>
  <si>
    <r>
      <rPr>
        <sz val="10"/>
        <rFont val="Segoe UI Symbol"/>
        <family val="2"/>
      </rPr>
      <t>062115-00-01</t>
    </r>
  </si>
  <si>
    <r>
      <rPr>
        <sz val="10"/>
        <rFont val="Segoe UI Symbol"/>
        <family val="2"/>
      </rPr>
      <t>WING  CENTER  SECTION       SKILL:MEC             **</t>
    </r>
  </si>
  <si>
    <r>
      <rPr>
        <sz val="10"/>
        <rFont val="Segoe UI Symbol"/>
        <family val="2"/>
      </rPr>
      <t>12  YR</t>
    </r>
  </si>
  <si>
    <r>
      <rPr>
        <sz val="10"/>
        <rFont val="Segoe UI Symbol"/>
        <family val="2"/>
      </rPr>
      <t>ZONAL  INSPECTION  OF  WING  CENTER  SECTION AND  WING  ATTACHMENT  AREAS,  INTERNALLY.</t>
    </r>
  </si>
  <si>
    <r>
      <rPr>
        <sz val="10"/>
        <rFont val="Segoe UI Symbol"/>
        <family val="2"/>
      </rPr>
      <t xml:space="preserve">NOTE         :  REMOVE  FORWARD  CARGO
</t>
    </r>
    <r>
      <rPr>
        <sz val="10"/>
        <rFont val="Segoe UI Symbol"/>
        <family val="2"/>
      </rPr>
      <t>COMPARTMENT  LINING,  (IF APPLICABLE)  MBLS,  BAG  TANKS, INTERNAL  BAG  TANK  LINING  AND TRUSS  RIB  DIAGONALS  (REF.: AMM  06-30-00).</t>
    </r>
  </si>
  <si>
    <r>
      <rPr>
        <sz val="10"/>
        <rFont val="Segoe UI Symbol"/>
        <family val="2"/>
      </rPr>
      <t>ACCESS    :  175AZ</t>
    </r>
  </si>
  <si>
    <r>
      <rPr>
        <sz val="10"/>
        <rFont val="Segoe UI Symbol"/>
        <family val="2"/>
      </rPr>
      <t>AMM  05-21-70-210-846</t>
    </r>
  </si>
  <si>
    <r>
      <rPr>
        <sz val="10"/>
        <rFont val="Segoe UI Symbol"/>
        <family val="2"/>
      </rPr>
      <t xml:space="preserve">0.5
</t>
    </r>
    <r>
      <rPr>
        <sz val="10"/>
        <rFont val="Segoe UI Symbol"/>
        <family val="2"/>
      </rPr>
      <t>1.2</t>
    </r>
  </si>
  <si>
    <r>
      <rPr>
        <sz val="10"/>
        <rFont val="Segoe UI Symbol"/>
        <family val="2"/>
      </rPr>
      <t xml:space="preserve">MK  0100 PRE
</t>
    </r>
    <r>
      <rPr>
        <sz val="10"/>
        <rFont val="Segoe UI Symbol"/>
        <family val="2"/>
      </rPr>
      <t>ECR  90023</t>
    </r>
  </si>
  <si>
    <r>
      <rPr>
        <sz val="10"/>
        <rFont val="Segoe UI Symbol"/>
        <family val="2"/>
      </rPr>
      <t>ZONAL  INSPECTION  OF  WING  CENTER  SECTION AND  WING  ATTACHMENT  AREAS,  INTERNALLY (EZAP).</t>
    </r>
  </si>
  <si>
    <r>
      <rPr>
        <sz val="10"/>
        <rFont val="Segoe UI Symbol"/>
        <family val="2"/>
      </rPr>
      <t xml:space="preserve">NOTE         :  REMOVE  FORWARD  CARGO
</t>
    </r>
    <r>
      <rPr>
        <sz val="10"/>
        <rFont val="Segoe UI Symbol"/>
        <family val="2"/>
      </rPr>
      <t xml:space="preserve">COMPARTMENT  LINING,  (IF APPLICABLE)  MBLS,  AND  TRUSS RIB  DIAGONALS  (REF.:  AMM
</t>
    </r>
    <r>
      <rPr>
        <sz val="10"/>
        <rFont val="Segoe UI Symbol"/>
        <family val="2"/>
      </rPr>
      <t>06-30-00).</t>
    </r>
  </si>
  <si>
    <r>
      <rPr>
        <sz val="10"/>
        <rFont val="Segoe UI Symbol"/>
        <family val="2"/>
      </rPr>
      <t xml:space="preserve">NOTE         :  THIS  ZONE  IS  RELATED  TO  EZAP. (REF.:  MRB  SECTION  04, PARAGRAPH  2.j.)
</t>
    </r>
    <r>
      <rPr>
        <sz val="10"/>
        <rFont val="Segoe UI Symbol"/>
        <family val="2"/>
      </rPr>
      <t>ACCESS    :  175AZ,  175BZ</t>
    </r>
  </si>
  <si>
    <r>
      <rPr>
        <sz val="10"/>
        <rFont val="Segoe UI Symbol"/>
        <family val="2"/>
      </rPr>
      <t xml:space="preserve">NOTE         :  REMOVE  FORWARD  CARGO
</t>
    </r>
    <r>
      <rPr>
        <sz val="10"/>
        <rFont val="Segoe UI Symbol"/>
        <family val="2"/>
      </rPr>
      <t xml:space="preserve">COMPARTMENT  LINING,  AND  TRUSS RIB  DIAGONALS  (REF.:  AMM
</t>
    </r>
    <r>
      <rPr>
        <sz val="10"/>
        <rFont val="Segoe UI Symbol"/>
        <family val="2"/>
      </rPr>
      <t>06-30-00).</t>
    </r>
  </si>
  <si>
    <r>
      <rPr>
        <sz val="10"/>
        <rFont val="Segoe UI Symbol"/>
        <family val="2"/>
      </rPr>
      <t>ACCESS    :  175AZ,  175BZ</t>
    </r>
  </si>
  <si>
    <r>
      <rPr>
        <sz val="10"/>
        <rFont val="Segoe UI Symbol"/>
        <family val="2"/>
      </rPr>
      <t>MK  0070 ORC  W3499</t>
    </r>
  </si>
  <si>
    <r>
      <rPr>
        <sz val="10"/>
        <rFont val="Segoe UI Symbol"/>
        <family val="2"/>
      </rPr>
      <t>062116-00-01</t>
    </r>
  </si>
  <si>
    <r>
      <rPr>
        <sz val="10"/>
        <rFont val="Segoe UI Symbol"/>
        <family val="2"/>
      </rPr>
      <t>FUS.  TO  WING  FAIRING    SKILL:MEC             **</t>
    </r>
  </si>
  <si>
    <r>
      <rPr>
        <sz val="10"/>
        <rFont val="Segoe UI Symbol"/>
        <family val="2"/>
      </rPr>
      <t>ZONAL  INSPECTION  OF  FUSELAGE  TO  WING</t>
    </r>
  </si>
  <si>
    <r>
      <rPr>
        <sz val="10"/>
        <rFont val="Segoe UI Symbol"/>
        <family val="2"/>
      </rPr>
      <t>FAIRINGS,</t>
    </r>
  </si>
  <si>
    <r>
      <rPr>
        <sz val="10"/>
        <rFont val="Segoe UI Symbol"/>
        <family val="2"/>
      </rPr>
      <t>SED  53-82/001</t>
    </r>
  </si>
  <si>
    <r>
      <rPr>
        <sz val="10"/>
        <rFont val="Segoe UI Symbol"/>
        <family val="2"/>
      </rPr>
      <t>ACCESS</t>
    </r>
  </si>
  <si>
    <r>
      <rPr>
        <sz val="10"/>
        <rFont val="Segoe UI Symbol"/>
        <family val="2"/>
      </rPr>
      <t>AMM  05-21-70-210-856</t>
    </r>
  </si>
  <si>
    <r>
      <rPr>
        <sz val="10"/>
        <rFont val="Segoe UI Symbol"/>
        <family val="2"/>
      </rPr>
      <t>AMM  05-21-70-210-866</t>
    </r>
  </si>
  <si>
    <r>
      <rPr>
        <sz val="10"/>
        <rFont val="Segoe UI Symbol"/>
        <family val="2"/>
      </rPr>
      <t>192NR</t>
    </r>
  </si>
  <si>
    <r>
      <rPr>
        <sz val="10"/>
        <rFont val="Segoe UI Symbol"/>
        <family val="2"/>
      </rPr>
      <t>NOTE</t>
    </r>
  </si>
  <si>
    <r>
      <rPr>
        <sz val="10"/>
        <rFont val="Segoe UI Symbol"/>
        <family val="2"/>
      </rPr>
      <t>193HL</t>
    </r>
  </si>
  <si>
    <r>
      <rPr>
        <sz val="10"/>
        <rFont val="Segoe UI Symbol"/>
        <family val="2"/>
      </rPr>
      <t>193JL,  193NL</t>
    </r>
  </si>
  <si>
    <r>
      <rPr>
        <sz val="10"/>
        <rFont val="Segoe UI Symbol"/>
        <family val="2"/>
      </rPr>
      <t>062117-00-01</t>
    </r>
  </si>
  <si>
    <r>
      <rPr>
        <sz val="10"/>
        <rFont val="Segoe UI Symbol"/>
        <family val="2"/>
      </rPr>
      <t>AFT  CARGO  COMPARTMENT,  INTERNALLY</t>
    </r>
  </si>
  <si>
    <r>
      <rPr>
        <sz val="10"/>
        <rFont val="Segoe UI Symbol"/>
        <family val="2"/>
      </rPr>
      <t>LINING  (EXCEPT  CARGO</t>
    </r>
  </si>
  <si>
    <r>
      <rPr>
        <sz val="10"/>
        <rFont val="Segoe UI Symbol"/>
        <family val="2"/>
      </rPr>
      <t>COMPARTMENT  FLOOR  PANELS)  AND</t>
    </r>
  </si>
  <si>
    <r>
      <rPr>
        <sz val="10"/>
        <rFont val="Segoe UI Symbol"/>
        <family val="2"/>
      </rPr>
      <t>CABIN  FLOORPANELS  (REF.:  AMM</t>
    </r>
  </si>
  <si>
    <r>
      <rPr>
        <sz val="10"/>
        <rFont val="Segoe UI Symbol"/>
        <family val="2"/>
      </rPr>
      <t>AMM  05-21-90-210-816</t>
    </r>
  </si>
  <si>
    <r>
      <rPr>
        <sz val="10"/>
        <rFont val="Segoe UI Symbol"/>
        <family val="2"/>
      </rPr>
      <t>062118-00-01</t>
    </r>
  </si>
  <si>
    <r>
      <rPr>
        <sz val="10"/>
        <rFont val="Segoe UI Symbol"/>
        <family val="2"/>
      </rPr>
      <t>ZONAL  INSPECTION  OF  AFT  CARGO COMPARTMENT,  INTERNALLY.</t>
    </r>
  </si>
  <si>
    <r>
      <rPr>
        <sz val="10"/>
        <rFont val="Segoe UI Symbol"/>
        <family val="2"/>
      </rPr>
      <t>NOTE         :  REMOVE  CARGO  COMPARTMENT FLOORPANELS  AND  CARGO COMPARTMENT  LINING  AT  AFT PRESSURE  BULKHEAD  (REF.:  AMM 06-30-00).</t>
    </r>
  </si>
  <si>
    <r>
      <rPr>
        <sz val="10"/>
        <rFont val="Segoe UI Symbol"/>
        <family val="2"/>
      </rPr>
      <t xml:space="preserve">191
</t>
    </r>
    <r>
      <rPr>
        <sz val="10"/>
        <rFont val="Segoe UI Symbol"/>
        <family val="2"/>
      </rPr>
      <t xml:space="preserve">194
</t>
    </r>
    <r>
      <rPr>
        <sz val="10"/>
        <rFont val="Segoe UI Symbol"/>
        <family val="2"/>
      </rPr>
      <t>195</t>
    </r>
  </si>
  <si>
    <r>
      <rPr>
        <sz val="10"/>
        <rFont val="Segoe UI Symbol"/>
        <family val="2"/>
      </rPr>
      <t xml:space="preserve">AMM  05-21-90-210-826
</t>
    </r>
    <r>
      <rPr>
        <sz val="10"/>
        <rFont val="Segoe UI Symbol"/>
        <family val="2"/>
      </rPr>
      <t>AMM  05-21-90-210-826 AMM-05-21-90-210-826</t>
    </r>
  </si>
  <si>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</si>
  <si>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0.3
</t>
    </r>
    <r>
      <rPr>
        <sz val="10"/>
        <rFont val="Segoe UI Symbol"/>
        <family val="2"/>
      </rPr>
      <t xml:space="preserve">&lt;0.1
</t>
    </r>
    <r>
      <rPr>
        <sz val="10"/>
        <rFont val="Segoe UI Symbol"/>
        <family val="2"/>
      </rPr>
      <t>&lt;0.1</t>
    </r>
  </si>
  <si>
    <r>
      <rPr>
        <sz val="10"/>
        <rFont val="Segoe UI Symbol"/>
        <family val="2"/>
      </rPr>
      <t xml:space="preserve">PRE
</t>
    </r>
    <r>
      <rPr>
        <sz val="10"/>
        <rFont val="Segoe UI Symbol"/>
        <family val="2"/>
      </rPr>
      <t xml:space="preserve">ECR  15677 PRE
</t>
    </r>
    <r>
      <rPr>
        <sz val="10"/>
        <rFont val="Segoe UI Symbol"/>
        <family val="2"/>
      </rPr>
      <t xml:space="preserve">ECR  15677 PRE
</t>
    </r>
    <r>
      <rPr>
        <sz val="10"/>
        <rFont val="Segoe UI Symbol"/>
        <family val="2"/>
      </rPr>
      <t>ECR  15677</t>
    </r>
  </si>
  <si>
    <r>
      <rPr>
        <sz val="10"/>
        <rFont val="Segoe UI Symbol"/>
        <family val="2"/>
      </rPr>
      <t>062118-01-01</t>
    </r>
  </si>
  <si>
    <r>
      <rPr>
        <sz val="10"/>
        <rFont val="Segoe UI Symbol"/>
        <family val="2"/>
      </rPr>
      <t xml:space="preserve">AMM  05-21-90-210-826
</t>
    </r>
    <r>
      <rPr>
        <sz val="10"/>
        <rFont val="Segoe UI Symbol"/>
        <family val="2"/>
      </rPr>
      <t xml:space="preserve">AMM  05-21-90-210-826
</t>
    </r>
    <r>
      <rPr>
        <sz val="10"/>
        <rFont val="Segoe UI Symbol"/>
        <family val="2"/>
      </rPr>
      <t>AMM  05-21-90-210-826</t>
    </r>
  </si>
  <si>
    <r>
      <rPr>
        <sz val="10"/>
        <rFont val="Segoe UI Symbol"/>
        <family val="2"/>
      </rPr>
      <t xml:space="preserve">POST
</t>
    </r>
    <r>
      <rPr>
        <sz val="10"/>
        <rFont val="Segoe UI Symbol"/>
        <family val="2"/>
      </rPr>
      <t xml:space="preserve">ECR  15677 POST
</t>
    </r>
    <r>
      <rPr>
        <sz val="10"/>
        <rFont val="Segoe UI Symbol"/>
        <family val="2"/>
      </rPr>
      <t xml:space="preserve">ECR  15677 POST
</t>
    </r>
    <r>
      <rPr>
        <sz val="10"/>
        <rFont val="Segoe UI Symbol"/>
        <family val="2"/>
      </rPr>
      <t>ECR  15677</t>
    </r>
  </si>
  <si>
    <r>
      <rPr>
        <sz val="10"/>
        <rFont val="Segoe UI Symbol"/>
        <family val="2"/>
      </rPr>
      <t>062201-00-01</t>
    </r>
  </si>
  <si>
    <r>
      <rPr>
        <sz val="10"/>
        <rFont val="Segoe UI Symbol"/>
        <family val="2"/>
      </rPr>
      <t>AREAS  ABOVE  FLOOR           SKILL:MEC             **</t>
    </r>
  </si>
  <si>
    <r>
      <rPr>
        <sz val="10"/>
        <rFont val="Segoe UI Symbol"/>
        <family val="2"/>
      </rPr>
      <t>AMM  05-22-00-210-816</t>
    </r>
  </si>
  <si>
    <r>
      <rPr>
        <sz val="10"/>
        <rFont val="Segoe UI Symbol"/>
        <family val="2"/>
      </rPr>
      <t>ZONAL  INSPECTION  OF  UPPER  PART  OF</t>
    </r>
  </si>
  <si>
    <r>
      <rPr>
        <sz val="10"/>
        <rFont val="Segoe UI Symbol"/>
        <family val="2"/>
      </rPr>
      <t>062202-20-01</t>
    </r>
  </si>
  <si>
    <r>
      <rPr>
        <sz val="10"/>
        <rFont val="Segoe UI Symbol"/>
        <family val="2"/>
      </rPr>
      <t>FLIGHT  COMPT.                    SKILL:MEC             **</t>
    </r>
  </si>
  <si>
    <r>
      <rPr>
        <sz val="10"/>
        <rFont val="Segoe UI Symbol"/>
        <family val="2"/>
      </rPr>
      <t>ZONAL  INSPECTION  OF  FLIGHT  COMPARTMENT,</t>
    </r>
  </si>
  <si>
    <r>
      <rPr>
        <sz val="10"/>
        <rFont val="Segoe UI Symbol"/>
        <family val="2"/>
      </rPr>
      <t>INTERNALLY  (EZAP).</t>
    </r>
  </si>
  <si>
    <r>
      <rPr>
        <sz val="10"/>
        <rFont val="Segoe UI Symbol"/>
        <family val="2"/>
      </rPr>
      <t>NOTE         :  REMOVE  MAIN  INSTRUMENTS,  SIDE</t>
    </r>
  </si>
  <si>
    <r>
      <rPr>
        <sz val="10"/>
        <rFont val="Segoe UI Symbol"/>
        <family val="2"/>
      </rPr>
      <t>PANELS,  CEILING  PANELS,</t>
    </r>
  </si>
  <si>
    <r>
      <rPr>
        <sz val="10"/>
        <rFont val="Segoe UI Symbol"/>
        <family val="2"/>
      </rPr>
      <t>ENTRANCE  CEILING  AND  PEDESTAL</t>
    </r>
  </si>
  <si>
    <r>
      <rPr>
        <sz val="10"/>
        <rFont val="Segoe UI Symbol"/>
        <family val="2"/>
      </rPr>
      <t>SIDE  PANELS  AS  FAR  AS</t>
    </r>
  </si>
  <si>
    <r>
      <rPr>
        <sz val="10"/>
        <rFont val="Segoe UI Symbol"/>
        <family val="2"/>
      </rPr>
      <t>REQUIRED.</t>
    </r>
  </si>
  <si>
    <r>
      <rPr>
        <sz val="10"/>
        <rFont val="Segoe UI Symbol"/>
        <family val="2"/>
      </rPr>
      <t>AMM  05-22-00-210-866</t>
    </r>
  </si>
  <si>
    <r>
      <rPr>
        <sz val="10"/>
        <rFont val="Segoe UI Symbol"/>
        <family val="2"/>
      </rPr>
      <t>NOTE         :  PERFORM  THIS  TASK  IN  SUBZONES</t>
    </r>
  </si>
  <si>
    <r>
      <rPr>
        <sz val="10"/>
        <rFont val="Segoe UI Symbol"/>
        <family val="2"/>
      </rPr>
      <t>241-246,248.</t>
    </r>
  </si>
  <si>
    <r>
      <rPr>
        <sz val="10"/>
        <rFont val="Segoe UI Symbol"/>
        <family val="2"/>
      </rPr>
      <t>NOTE         :  PERFORM  THIS  TASK  IN  SUBZONES 251-257,259.</t>
    </r>
  </si>
  <si>
    <r>
      <rPr>
        <sz val="10"/>
        <rFont val="Segoe UI Symbol"/>
        <family val="2"/>
      </rPr>
      <t>062202-20-02</t>
    </r>
  </si>
  <si>
    <r>
      <rPr>
        <sz val="10"/>
        <rFont val="Segoe UI Symbol"/>
        <family val="2"/>
      </rPr>
      <t xml:space="preserve">FLIGHT  COMPT.                    SKILL:MEC             **
</t>
    </r>
    <r>
      <rPr>
        <sz val="10"/>
        <rFont val="Segoe UI Symbol"/>
        <family val="2"/>
      </rPr>
      <t xml:space="preserve">ZONAL  INSPECTION  OF  RIGHT  HAND  AREA  AFT OF  FLIGHT  COMPARTMENT,  INTERNALLY (EZAP).
</t>
    </r>
    <r>
      <rPr>
        <sz val="10"/>
        <rFont val="Segoe UI Symbol"/>
        <family val="2"/>
      </rPr>
      <t xml:space="preserve">NOTE         :  REMOVE  GALLEY.
</t>
    </r>
    <r>
      <rPr>
        <sz val="10"/>
        <rFont val="Segoe UI Symbol"/>
        <family val="2"/>
      </rPr>
      <t>(REF.:  MRB  SECTION  04, PARAGRAPH  2.j.)</t>
    </r>
  </si>
  <si>
    <r>
      <rPr>
        <sz val="10"/>
        <rFont val="Segoe UI Symbol"/>
        <family val="2"/>
      </rPr>
      <t>AMM  05-22-00-210-876</t>
    </r>
  </si>
  <si>
    <r>
      <rPr>
        <sz val="10"/>
        <rFont val="Segoe UI Symbol"/>
        <family val="2"/>
      </rPr>
      <t>062203-20-01</t>
    </r>
  </si>
  <si>
    <r>
      <rPr>
        <sz val="10"/>
        <rFont val="Segoe UI Symbol"/>
        <family val="2"/>
      </rPr>
      <t xml:space="preserve">260
</t>
    </r>
    <r>
      <rPr>
        <sz val="10"/>
        <rFont val="Segoe UI Symbol"/>
        <family val="2"/>
      </rPr>
      <t xml:space="preserve">280
</t>
    </r>
    <r>
      <rPr>
        <sz val="10"/>
        <rFont val="Segoe UI Symbol"/>
        <family val="2"/>
      </rPr>
      <t>290</t>
    </r>
  </si>
  <si>
    <r>
      <rPr>
        <sz val="10"/>
        <rFont val="Segoe UI Symbol"/>
        <family val="2"/>
      </rPr>
      <t xml:space="preserve">PASSENGER  COMPT.             SKILL:MEC             **
</t>
    </r>
    <r>
      <rPr>
        <sz val="10"/>
        <rFont val="Segoe UI Symbol"/>
        <family val="2"/>
      </rPr>
      <t xml:space="preserve">ZONAL  INSPECTION  OF  PASSENGER COMPARTMENT  FROM  STA  3845  TO  REAR PRESSURE  BULKHEAD  (EZAP).
</t>
    </r>
    <r>
      <rPr>
        <sz val="10"/>
        <rFont val="Segoe UI Symbol"/>
        <family val="2"/>
      </rPr>
      <t xml:space="preserve">NOTE         :  REMOVE  CEILING  PANELS,  LUGGAGE BINS,  DOOR  ENTRANCE  COAMINGS AND  PSU  PANELS.
</t>
    </r>
    <r>
      <rPr>
        <sz val="10"/>
        <rFont val="Segoe UI Symbol"/>
        <family val="2"/>
      </rPr>
      <t xml:space="preserve">GAIN  ACCESS  TO  EXPOSED  EWIS  OF GALLEY(S)  AND  SEATS.
</t>
    </r>
    <r>
      <rPr>
        <sz val="10"/>
        <rFont val="Segoe UI Symbol"/>
        <family val="2"/>
      </rPr>
      <t xml:space="preserve">FOR  VIP  AIRCRAFT:  OPEN  ALSO PANELS  OF  THE  COMMUNICATION STATION,  ENTERTAINMENT CABINETS  AND  THE  AUXILIARY AVIONICS  RACKS  IN  THE  CABIN. (REF.:  MRB  SECTION  04, PARAGRAPH  2.j.)
</t>
    </r>
    <r>
      <rPr>
        <sz val="10"/>
        <rFont val="Segoe UI Symbol"/>
        <family val="2"/>
      </rPr>
      <t>NOTE         :  PERFORM  THIS  TASK  IN  SUBZONES 291-294.</t>
    </r>
  </si>
  <si>
    <r>
      <rPr>
        <sz val="10"/>
        <rFont val="Segoe UI Symbol"/>
        <family val="2"/>
      </rPr>
      <t xml:space="preserve">AMM  05-22-00-210-886
</t>
    </r>
    <r>
      <rPr>
        <sz val="10"/>
        <rFont val="Segoe UI Symbol"/>
        <family val="2"/>
      </rPr>
      <t xml:space="preserve">AMM  05-22-00-210-886
</t>
    </r>
    <r>
      <rPr>
        <sz val="10"/>
        <rFont val="Segoe UI Symbol"/>
        <family val="2"/>
      </rPr>
      <t>AMM  05-22-00-210-886</t>
    </r>
  </si>
  <si>
    <r>
      <rPr>
        <sz val="10"/>
        <rFont val="Segoe UI Symbol"/>
        <family val="2"/>
      </rPr>
      <t xml:space="preserve">&lt;0.1
</t>
    </r>
    <r>
      <rPr>
        <sz val="10"/>
        <rFont val="Segoe UI Symbol"/>
        <family val="2"/>
      </rPr>
      <t xml:space="preserve">&lt;0.1
</t>
    </r>
    <r>
      <rPr>
        <sz val="10"/>
        <rFont val="Segoe UI Symbol"/>
        <family val="2"/>
      </rPr>
      <t>&lt;0.1</t>
    </r>
  </si>
  <si>
    <r>
      <rPr>
        <sz val="10"/>
        <rFont val="Segoe UI Symbol"/>
        <family val="2"/>
      </rPr>
      <t>ALL ALL ALL</t>
    </r>
  </si>
  <si>
    <r>
      <rPr>
        <sz val="10"/>
        <rFont val="Segoe UI Symbol"/>
        <family val="2"/>
      </rPr>
      <t xml:space="preserve">062203-20-02
</t>
    </r>
    <r>
      <rPr>
        <sz val="10"/>
        <rFont val="Segoe UI Symbol"/>
        <family val="2"/>
      </rPr>
      <t>062204-00-01</t>
    </r>
  </si>
  <si>
    <r>
      <rPr>
        <sz val="10"/>
        <rFont val="Segoe UI Symbol"/>
        <family val="2"/>
      </rPr>
      <t xml:space="preserve">291
</t>
    </r>
    <r>
      <rPr>
        <sz val="10"/>
        <rFont val="Segoe UI Symbol"/>
        <family val="2"/>
      </rPr>
      <t xml:space="preserve">292
</t>
    </r>
    <r>
      <rPr>
        <sz val="10"/>
        <rFont val="Segoe UI Symbol"/>
        <family val="2"/>
      </rPr>
      <t xml:space="preserve">295
</t>
    </r>
    <r>
      <rPr>
        <sz val="10"/>
        <rFont val="Segoe UI Symbol"/>
        <family val="2"/>
      </rPr>
      <t>296</t>
    </r>
  </si>
  <si>
    <r>
      <rPr>
        <sz val="10"/>
        <rFont val="Segoe UI Symbol"/>
        <family val="2"/>
      </rPr>
      <t xml:space="preserve">PASSENGER  COMPT.             SKILL:MEC             **
</t>
    </r>
    <r>
      <rPr>
        <sz val="10"/>
        <rFont val="Segoe UI Symbol"/>
        <family val="2"/>
      </rPr>
      <t xml:space="preserve">ZONAL  INSPECTION  OF  AREAS  BEHIND  ACCESS PANELS  IN  THE  LAVATORY  COMPARTMENTS (EZAP).
</t>
    </r>
    <r>
      <rPr>
        <sz val="10"/>
        <rFont val="Segoe UI Symbol"/>
        <family val="2"/>
      </rPr>
      <t xml:space="preserve">NOTE         :  REMOVE  ACCESS  PANELS  IN
</t>
    </r>
    <r>
      <rPr>
        <sz val="10"/>
        <rFont val="Segoe UI Symbol"/>
        <family val="2"/>
      </rPr>
      <t xml:space="preserve">LAVATORY.
</t>
    </r>
    <r>
      <rPr>
        <sz val="10"/>
        <rFont val="Segoe UI Symbol"/>
        <family val="2"/>
      </rPr>
      <t xml:space="preserve">(REF.:  MRB  SECTION  04, PARAGRAPH  2.j.)
</t>
    </r>
    <r>
      <rPr>
        <sz val="10"/>
        <rFont val="Segoe UI Symbol"/>
        <family val="2"/>
      </rPr>
      <t xml:space="preserve">PASSENGER  COMPT.             SKILL:MEC             **
</t>
    </r>
    <r>
      <rPr>
        <sz val="10"/>
        <rFont val="Segoe UI Symbol"/>
        <family val="2"/>
      </rPr>
      <t xml:space="preserve">ZONAL  INSPECTION  OF  FORWARD  INSTALLATION CHANNELS,  INTERNALLY  (EZAP).
</t>
    </r>
    <r>
      <rPr>
        <sz val="10"/>
        <rFont val="Segoe UI Symbol"/>
        <family val="2"/>
      </rPr>
      <t xml:space="preserve">NOTE         :  REMOVE  FORWARD  INSTALLATION CHANNEL  HATCHES.
</t>
    </r>
    <r>
      <rPr>
        <sz val="10"/>
        <rFont val="Segoe UI Symbol"/>
        <family val="2"/>
      </rPr>
      <t>(REF.:  MRB  SECTION  04, PARAGRAPH  2.j.)</t>
    </r>
  </si>
  <si>
    <r>
      <rPr>
        <sz val="10"/>
        <rFont val="Segoe UI Symbol"/>
        <family val="2"/>
      </rPr>
      <t xml:space="preserve">15000  FH
</t>
    </r>
    <r>
      <rPr>
        <sz val="10"/>
        <rFont val="Segoe UI Symbol"/>
        <family val="2"/>
      </rPr>
      <t>10000  FH</t>
    </r>
  </si>
  <si>
    <r>
      <rPr>
        <sz val="10"/>
        <rFont val="Segoe UI Symbol"/>
        <family val="2"/>
      </rPr>
      <t xml:space="preserve">XE
</t>
    </r>
    <r>
      <rPr>
        <sz val="10"/>
        <rFont val="Segoe UI Symbol"/>
        <family val="2"/>
      </rPr>
      <t>XE</t>
    </r>
  </si>
  <si>
    <r>
      <rPr>
        <sz val="10"/>
        <rFont val="Segoe UI Symbol"/>
        <family val="2"/>
      </rPr>
      <t xml:space="preserve">AMM  05-22-00-210-896
</t>
    </r>
    <r>
      <rPr>
        <sz val="10"/>
        <rFont val="Segoe UI Symbol"/>
        <family val="2"/>
      </rPr>
      <t xml:space="preserve">AMM  05-22-00-210-896
</t>
    </r>
    <r>
      <rPr>
        <sz val="10"/>
        <rFont val="Segoe UI Symbol"/>
        <family val="2"/>
      </rPr>
      <t xml:space="preserve">AMM  05-22-00-210-836
</t>
    </r>
    <r>
      <rPr>
        <sz val="10"/>
        <rFont val="Segoe UI Symbol"/>
        <family val="2"/>
      </rPr>
      <t>AMM  05-22-00-210-836</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</si>
  <si>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</si>
  <si>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&lt;0.1
</t>
    </r>
    <r>
      <rPr>
        <sz val="10"/>
        <rFont val="Segoe UI Symbol"/>
        <family val="2"/>
      </rPr>
      <t xml:space="preserve">&lt;0.1
</t>
    </r>
    <r>
      <rPr>
        <sz val="10"/>
        <rFont val="Segoe UI Symbol"/>
        <family val="2"/>
      </rPr>
      <t xml:space="preserve">0.3
</t>
    </r>
    <r>
      <rPr>
        <sz val="10"/>
        <rFont val="Segoe UI Symbol"/>
        <family val="2"/>
      </rPr>
      <t>&lt;0.1</t>
    </r>
  </si>
  <si>
    <r>
      <rPr>
        <sz val="10"/>
        <rFont val="Segoe UI Symbol"/>
        <family val="2"/>
      </rPr>
      <t xml:space="preserve">ALL ALL
</t>
    </r>
    <r>
      <rPr>
        <sz val="10"/>
        <rFont val="Segoe UI Symbol"/>
        <family val="2"/>
      </rPr>
      <t>ALL ALL</t>
    </r>
  </si>
  <si>
    <r>
      <rPr>
        <sz val="10"/>
        <rFont val="Segoe UI Symbol"/>
        <family val="2"/>
      </rPr>
      <t xml:space="preserve">062205-20-01
</t>
    </r>
    <r>
      <rPr>
        <sz val="10"/>
        <rFont val="Segoe UI Symbol"/>
        <family val="2"/>
      </rPr>
      <t>062206-00-01</t>
    </r>
  </si>
  <si>
    <r>
      <rPr>
        <sz val="10"/>
        <rFont val="Segoe UI Symbol"/>
        <family val="2"/>
      </rPr>
      <t xml:space="preserve">297
</t>
    </r>
    <r>
      <rPr>
        <sz val="10"/>
        <rFont val="Segoe UI Symbol"/>
        <family val="2"/>
      </rPr>
      <t xml:space="preserve">298
</t>
    </r>
    <r>
      <rPr>
        <sz val="10"/>
        <rFont val="Segoe UI Symbol"/>
        <family val="2"/>
      </rPr>
      <t>270</t>
    </r>
  </si>
  <si>
    <r>
      <rPr>
        <sz val="10"/>
        <rFont val="Segoe UI Symbol"/>
        <family val="2"/>
      </rPr>
      <t xml:space="preserve">PASSENGER  COMPT.             SKILL:MEC             **
</t>
    </r>
    <r>
      <rPr>
        <sz val="10"/>
        <rFont val="Segoe UI Symbol"/>
        <family val="2"/>
      </rPr>
      <t xml:space="preserve">ZONAL  INSPECTION  OF  AFT  INSTALLATION CHANNELS,  INTERNALLY  (EZAP).
</t>
    </r>
    <r>
      <rPr>
        <sz val="10"/>
        <rFont val="Segoe UI Symbol"/>
        <family val="2"/>
      </rPr>
      <t xml:space="preserve">NOTE         :  REMOVE  AFT  INSTALLATION
</t>
    </r>
    <r>
      <rPr>
        <sz val="10"/>
        <rFont val="Segoe UI Symbol"/>
        <family val="2"/>
      </rPr>
      <t xml:space="preserve">CHANNEL  HATCHES. (REF.:  MRB  SECTION  04, PARAGRAPH  2.j.)
</t>
    </r>
    <r>
      <rPr>
        <sz val="10"/>
        <rFont val="Segoe UI Symbol"/>
        <family val="2"/>
      </rPr>
      <t xml:space="preserve">PASSENGER  COMPT.             SKILL:MEC             **
</t>
    </r>
    <r>
      <rPr>
        <sz val="10"/>
        <rFont val="Segoe UI Symbol"/>
        <family val="2"/>
      </rPr>
      <t xml:space="preserve">ZONAL  INSPECTION  OF  AVIONICS  RACK  ABOVE FLOOR,  INTERNALLY  (EZAP).
</t>
    </r>
    <r>
      <rPr>
        <sz val="10"/>
        <rFont val="Segoe UI Symbol"/>
        <family val="2"/>
      </rPr>
      <t xml:space="preserve">NOTE         :  REMOVE  ACCESS  PANELS  OF AVIONICS  RACK.
</t>
    </r>
    <r>
      <rPr>
        <sz val="10"/>
        <rFont val="Segoe UI Symbol"/>
        <family val="2"/>
      </rPr>
      <t>(REF.:  MRB  SECTION  04, PARAGRAPH  2.j.)</t>
    </r>
  </si>
  <si>
    <r>
      <rPr>
        <sz val="10"/>
        <rFont val="Segoe UI Symbol"/>
        <family val="2"/>
      </rPr>
      <t xml:space="preserve">15000  FH
</t>
    </r>
    <r>
      <rPr>
        <sz val="10"/>
        <rFont val="Segoe UI Symbol"/>
        <family val="2"/>
      </rPr>
      <t>5000  FH</t>
    </r>
  </si>
  <si>
    <r>
      <rPr>
        <sz val="10"/>
        <rFont val="Segoe UI Symbol"/>
        <family val="2"/>
      </rPr>
      <t xml:space="preserve">AMM  05-22-00-210-906
</t>
    </r>
    <r>
      <rPr>
        <sz val="10"/>
        <rFont val="Segoe UI Symbol"/>
        <family val="2"/>
      </rPr>
      <t xml:space="preserve">AMM  05-22-00-210-906
</t>
    </r>
    <r>
      <rPr>
        <sz val="10"/>
        <rFont val="Segoe UI Symbol"/>
        <family val="2"/>
      </rPr>
      <t>AMM  05-22-00-210-856</t>
    </r>
  </si>
  <si>
    <r>
      <rPr>
        <sz val="10"/>
        <rFont val="Segoe UI Symbol"/>
        <family val="2"/>
      </rPr>
      <t xml:space="preserve">0.3
</t>
    </r>
    <r>
      <rPr>
        <sz val="10"/>
        <rFont val="Segoe UI Symbol"/>
        <family val="2"/>
      </rPr>
      <t xml:space="preserve">&lt;0.1
</t>
    </r>
    <r>
      <rPr>
        <sz val="10"/>
        <rFont val="Segoe UI Symbol"/>
        <family val="2"/>
      </rPr>
      <t>0.5</t>
    </r>
  </si>
  <si>
    <r>
      <rPr>
        <sz val="10"/>
        <rFont val="Segoe UI Symbol"/>
        <family val="2"/>
      </rPr>
      <t xml:space="preserve">ALL ALL
</t>
    </r>
    <r>
      <rPr>
        <sz val="10"/>
        <rFont val="Segoe UI Symbol"/>
        <family val="2"/>
      </rPr>
      <t>MK  0070</t>
    </r>
  </si>
  <si>
    <r>
      <rPr>
        <sz val="10"/>
        <rFont val="Segoe UI Symbol"/>
        <family val="2"/>
      </rPr>
      <t>062301-00-01</t>
    </r>
  </si>
  <si>
    <r>
      <rPr>
        <sz val="10"/>
        <rFont val="Segoe UI Symbol"/>
        <family val="2"/>
      </rPr>
      <t>REAR  FUSELAGE                    SKILL:MEC             **</t>
    </r>
  </si>
  <si>
    <r>
      <rPr>
        <sz val="10"/>
        <rFont val="Segoe UI Symbol"/>
        <family val="2"/>
      </rPr>
      <t>ZONAL  INSPECTION  OF  REAR  FUSELAGE,</t>
    </r>
  </si>
  <si>
    <r>
      <rPr>
        <sz val="10"/>
        <rFont val="Segoe UI Symbol"/>
        <family val="2"/>
      </rPr>
      <t>EXTERNALLY.</t>
    </r>
  </si>
  <si>
    <r>
      <rPr>
        <sz val="10"/>
        <rFont val="Segoe UI Symbol"/>
        <family val="2"/>
      </rPr>
      <t>AMM  05-23-00-210-816</t>
    </r>
  </si>
  <si>
    <r>
      <rPr>
        <sz val="10"/>
        <rFont val="Segoe UI Symbol"/>
        <family val="2"/>
      </rPr>
      <t>062302-00-01</t>
    </r>
  </si>
  <si>
    <r>
      <rPr>
        <sz val="10"/>
        <rFont val="Segoe UI Symbol"/>
        <family val="2"/>
      </rPr>
      <t>VERTICAL  STABILIZER       SKILL:MEC             **</t>
    </r>
  </si>
  <si>
    <r>
      <rPr>
        <sz val="10"/>
        <rFont val="Segoe UI Symbol"/>
        <family val="2"/>
      </rPr>
      <t>AMM  05-23-00-210-826</t>
    </r>
  </si>
  <si>
    <r>
      <rPr>
        <sz val="10"/>
        <rFont val="Segoe UI Symbol"/>
        <family val="2"/>
      </rPr>
      <t>ZONAL  INSPECTION  OF  VERTICAL  STABILIZER,</t>
    </r>
  </si>
  <si>
    <r>
      <rPr>
        <sz val="10"/>
        <rFont val="Segoe UI Symbol"/>
        <family val="2"/>
      </rPr>
      <t>062303-00-01</t>
    </r>
  </si>
  <si>
    <r>
      <rPr>
        <sz val="10"/>
        <rFont val="Segoe UI Symbol"/>
        <family val="2"/>
      </rPr>
      <t>HORIZONTAL  STAB.             SKILL:MEC             **</t>
    </r>
  </si>
  <si>
    <r>
      <rPr>
        <sz val="10"/>
        <rFont val="Segoe UI Symbol"/>
        <family val="2"/>
      </rPr>
      <t>ZONAL  INSPECTION  OF  LH  AND  RH  HORIZONTAL</t>
    </r>
  </si>
  <si>
    <r>
      <rPr>
        <sz val="10"/>
        <rFont val="Segoe UI Symbol"/>
        <family val="2"/>
      </rPr>
      <t>STABILIZER,  EXTERNALLY.</t>
    </r>
  </si>
  <si>
    <r>
      <rPr>
        <sz val="10"/>
        <rFont val="Segoe UI Symbol"/>
        <family val="2"/>
      </rPr>
      <t>AMM  05-23-00-210-836</t>
    </r>
  </si>
  <si>
    <r>
      <rPr>
        <sz val="10"/>
        <rFont val="Segoe UI Symbol"/>
        <family val="2"/>
      </rPr>
      <t>062304-00-01</t>
    </r>
  </si>
  <si>
    <r>
      <rPr>
        <sz val="10"/>
        <rFont val="Segoe UI Symbol"/>
        <family val="2"/>
      </rPr>
      <t>APU  ENCLOSURE                    SKILL:MEC             **</t>
    </r>
  </si>
  <si>
    <r>
      <rPr>
        <sz val="10"/>
        <rFont val="Segoe UI Symbol"/>
        <family val="2"/>
      </rPr>
      <t>3600  FH</t>
    </r>
  </si>
  <si>
    <r>
      <rPr>
        <sz val="10"/>
        <rFont val="Segoe UI Symbol"/>
        <family val="2"/>
      </rPr>
      <t>AMM  05-23-00-210-846</t>
    </r>
  </si>
  <si>
    <r>
      <rPr>
        <sz val="10"/>
        <rFont val="Segoe UI Symbol"/>
        <family val="2"/>
      </rPr>
      <t>ZONAL  INSPECTION  OF  APU  ENCLOSURE,</t>
    </r>
  </si>
  <si>
    <r>
      <rPr>
        <sz val="10"/>
        <rFont val="Segoe UI Symbol"/>
        <family val="2"/>
      </rPr>
      <t>ACCESS    :  311DZ,  315AB</t>
    </r>
  </si>
  <si>
    <r>
      <rPr>
        <sz val="10"/>
        <rFont val="Segoe UI Symbol"/>
        <family val="2"/>
      </rPr>
      <t>062305-00-01</t>
    </r>
  </si>
  <si>
    <r>
      <rPr>
        <sz val="10"/>
        <rFont val="Segoe UI Symbol"/>
        <family val="2"/>
      </rPr>
      <t>APU  COMPARTMENT               SKILL:MEC             **</t>
    </r>
  </si>
  <si>
    <r>
      <rPr>
        <sz val="10"/>
        <rFont val="Segoe UI Symbol"/>
        <family val="2"/>
      </rPr>
      <t>ZONAL  INSPECTION  OF  AREAS  AFT  OF  REAR</t>
    </r>
  </si>
  <si>
    <r>
      <rPr>
        <sz val="10"/>
        <rFont val="Segoe UI Symbol"/>
        <family val="2"/>
      </rPr>
      <t>PRESSURE  BULKHEAD  EXCLUDING  AREA  BELOW</t>
    </r>
  </si>
  <si>
    <r>
      <rPr>
        <sz val="10"/>
        <rFont val="Segoe UI Symbol"/>
        <family val="2"/>
      </rPr>
      <t>APU  ENCLOSURE,  INTERNAL.</t>
    </r>
  </si>
  <si>
    <r>
      <rPr>
        <sz val="10"/>
        <rFont val="Segoe UI Symbol"/>
        <family val="2"/>
      </rPr>
      <t>AMM  05-23-00-210-856</t>
    </r>
  </si>
  <si>
    <r>
      <rPr>
        <sz val="10"/>
        <rFont val="Segoe UI Symbol"/>
        <family val="2"/>
      </rPr>
      <t>ACCESS    :  315AB</t>
    </r>
  </si>
  <si>
    <r>
      <rPr>
        <sz val="10"/>
        <rFont val="Segoe UI Symbol"/>
        <family val="2"/>
      </rPr>
      <t>062305-00-02</t>
    </r>
  </si>
  <si>
    <r>
      <rPr>
        <sz val="10"/>
        <rFont val="Segoe UI Symbol"/>
        <family val="2"/>
      </rPr>
      <t>6000  FH</t>
    </r>
  </si>
  <si>
    <r>
      <rPr>
        <sz val="10"/>
        <rFont val="Segoe UI Symbol"/>
        <family val="2"/>
      </rPr>
      <t>AMM  05-23-00-210-896</t>
    </r>
  </si>
  <si>
    <r>
      <rPr>
        <sz val="10"/>
        <rFont val="Segoe UI Symbol"/>
        <family val="2"/>
      </rPr>
      <t>ZONAL  INSPECTION  OF  AREA  BELOW  APU</t>
    </r>
  </si>
  <si>
    <r>
      <rPr>
        <sz val="10"/>
        <rFont val="Segoe UI Symbol"/>
        <family val="2"/>
      </rPr>
      <t>ENCLOSURE,  INTERNALLY  (EZAP).</t>
    </r>
  </si>
  <si>
    <r>
      <rPr>
        <sz val="10"/>
        <rFont val="Segoe UI Symbol"/>
        <family val="2"/>
      </rPr>
      <t>NOTE         :  REMOVE  3  MAINTENANCE  PANELS  TO</t>
    </r>
  </si>
  <si>
    <r>
      <rPr>
        <sz val="10"/>
        <rFont val="Segoe UI Symbol"/>
        <family val="2"/>
      </rPr>
      <t>GAIN  ACCESS  BELOW  APU</t>
    </r>
  </si>
  <si>
    <r>
      <rPr>
        <sz val="10"/>
        <rFont val="Segoe UI Symbol"/>
        <family val="2"/>
      </rPr>
      <t>ENCLOSURE.</t>
    </r>
  </si>
  <si>
    <r>
      <rPr>
        <sz val="10"/>
        <rFont val="Segoe UI Symbol"/>
        <family val="2"/>
      </rPr>
      <t>062306-00-01</t>
    </r>
  </si>
  <si>
    <r>
      <rPr>
        <sz val="10"/>
        <rFont val="Segoe UI Symbol"/>
        <family val="2"/>
      </rPr>
      <t xml:space="preserve">FUS.  TAIL  SECTION           SKILL:MEC             **
</t>
    </r>
    <r>
      <rPr>
        <sz val="10"/>
        <rFont val="Segoe UI Symbol"/>
        <family val="2"/>
      </rPr>
      <t xml:space="preserve">ZONAL  INSPECTION  OF  FUSELAGE  TAIL SECTION,  INTERNALLY.
</t>
    </r>
    <r>
      <rPr>
        <sz val="10"/>
        <rFont val="Segoe UI Symbol"/>
        <family val="2"/>
      </rPr>
      <t xml:space="preserve">NOTE         :  SPEEDBRAKES  TO  BE  OPENED  AND SECURED  WITH  GROUNDLOCK.
</t>
    </r>
    <r>
      <rPr>
        <sz val="10"/>
        <rFont val="Segoe UI Symbol"/>
        <family val="2"/>
      </rPr>
      <t>ACCESS    :  315AB</t>
    </r>
  </si>
  <si>
    <r>
      <rPr>
        <sz val="10"/>
        <rFont val="Segoe UI Symbol"/>
        <family val="2"/>
      </rPr>
      <t>AMM  05-23-00-210-866</t>
    </r>
  </si>
  <si>
    <r>
      <rPr>
        <sz val="10"/>
        <rFont val="Segoe UI Symbol"/>
        <family val="2"/>
      </rPr>
      <t xml:space="preserve">0.3
</t>
    </r>
    <r>
      <rPr>
        <sz val="10"/>
        <rFont val="Segoe UI Symbol"/>
        <family val="2"/>
      </rPr>
      <t>&lt;0.1</t>
    </r>
  </si>
  <si>
    <r>
      <rPr>
        <sz val="10"/>
        <rFont val="Segoe UI Symbol"/>
        <family val="2"/>
      </rPr>
      <t>062307-00-01</t>
    </r>
  </si>
  <si>
    <r>
      <rPr>
        <sz val="10"/>
        <rFont val="Segoe UI Symbol"/>
        <family val="2"/>
      </rPr>
      <t xml:space="preserve">332
</t>
    </r>
    <r>
      <rPr>
        <sz val="10"/>
        <rFont val="Segoe UI Symbol"/>
        <family val="2"/>
      </rPr>
      <t xml:space="preserve">333
</t>
    </r>
    <r>
      <rPr>
        <sz val="10"/>
        <rFont val="Segoe UI Symbol"/>
        <family val="2"/>
      </rPr>
      <t xml:space="preserve">334
</t>
    </r>
    <r>
      <rPr>
        <sz val="10"/>
        <rFont val="Segoe UI Symbol"/>
        <family val="2"/>
      </rPr>
      <t xml:space="preserve">335
</t>
    </r>
    <r>
      <rPr>
        <sz val="10"/>
        <rFont val="Segoe UI Symbol"/>
        <family val="2"/>
      </rPr>
      <t xml:space="preserve">336
</t>
    </r>
    <r>
      <rPr>
        <sz val="10"/>
        <rFont val="Segoe UI Symbol"/>
        <family val="2"/>
      </rPr>
      <t xml:space="preserve">337
</t>
    </r>
    <r>
      <rPr>
        <sz val="10"/>
        <rFont val="Segoe UI Symbol"/>
        <family val="2"/>
      </rPr>
      <t>338</t>
    </r>
  </si>
  <si>
    <r>
      <rPr>
        <sz val="10"/>
        <rFont val="Segoe UI Symbol"/>
        <family val="2"/>
      </rPr>
      <t xml:space="preserve">VERTICAL  STABILIZER       SKILL:MEC             **
</t>
    </r>
    <r>
      <rPr>
        <sz val="10"/>
        <rFont val="Segoe UI Symbol"/>
        <family val="2"/>
      </rPr>
      <t xml:space="preserve">ZONAL  INSPECTION  OF  VERTICAL  STABILIZER, INTERNALLY  (VERTICAL  STABILIZER  TIP EXCLUDED)  (EZAP).
</t>
    </r>
    <r>
      <rPr>
        <sz val="10"/>
        <rFont val="Segoe UI Symbol"/>
        <family val="2"/>
      </rPr>
      <t xml:space="preserve">NOTE         :  SPEEDBRAKES  TO  BE  OPENED  AND SECURED  WITH  GROUNDLOCK. (REF.:  MRB  SECTION  04, PARAGRAPH  2.j.)
</t>
    </r>
    <r>
      <rPr>
        <sz val="10"/>
        <rFont val="Segoe UI Symbol"/>
        <family val="2"/>
      </rPr>
      <t xml:space="preserve">ACCESS    :  332AT,  332BL,  332CR ACCESS    :  333AT,  333BT,  333CT
</t>
    </r>
    <r>
      <rPr>
        <sz val="10"/>
        <rFont val="Segoe UI Symbol"/>
        <family val="2"/>
      </rPr>
      <t xml:space="preserve">ACCESS    :  334AZ,  334BZ,  334CZ,  334DZ
</t>
    </r>
    <r>
      <rPr>
        <sz val="10"/>
        <rFont val="Segoe UI Symbol"/>
        <family val="2"/>
      </rPr>
      <t xml:space="preserve">ACCESS    :  335AL,  335BL,  335CR,  335DL, 335EL,  335FR
</t>
    </r>
    <r>
      <rPr>
        <sz val="10"/>
        <rFont val="Segoe UI Symbol"/>
        <family val="2"/>
      </rPr>
      <t xml:space="preserve">ACCESS    :  336AL,  336BR,  336DL,  336EL
</t>
    </r>
    <r>
      <rPr>
        <sz val="10"/>
        <rFont val="Segoe UI Symbol"/>
        <family val="2"/>
      </rPr>
      <t xml:space="preserve">ACCESS    :  337AL,  337BR,  337CL,  337DL, 337ER,  337FL,  337GR,  337HR,
</t>
    </r>
    <r>
      <rPr>
        <sz val="10"/>
        <rFont val="Segoe UI Symbol"/>
        <family val="2"/>
      </rPr>
      <t xml:space="preserve">337JL,  337KL,  337LL,  337ML,
</t>
    </r>
    <r>
      <rPr>
        <sz val="10"/>
        <rFont val="Segoe UI Symbol"/>
        <family val="2"/>
      </rPr>
      <t xml:space="preserve">337NC,  337PL,  337QC,  337SL,
</t>
    </r>
    <r>
      <rPr>
        <sz val="10"/>
        <rFont val="Segoe UI Symbol"/>
        <family val="2"/>
      </rPr>
      <t xml:space="preserve">337TR
</t>
    </r>
    <r>
      <rPr>
        <sz val="10"/>
        <rFont val="Segoe UI Symbol"/>
        <family val="2"/>
      </rPr>
      <t xml:space="preserve">ACCESS    :  329BB,  338AL,  338BR,  338CR, 338DR,  338ER,  338FR,  338GR,
</t>
    </r>
    <r>
      <rPr>
        <sz val="10"/>
        <rFont val="Segoe UI Symbol"/>
        <family val="2"/>
      </rPr>
      <t>338HR,  338JR</t>
    </r>
  </si>
  <si>
    <r>
      <rPr>
        <sz val="10"/>
        <rFont val="Segoe UI Symbol"/>
        <family val="2"/>
      </rPr>
      <t xml:space="preserve">AMM  05-23-00-210-876
</t>
    </r>
    <r>
      <rPr>
        <sz val="10"/>
        <rFont val="Segoe UI Symbol"/>
        <family val="2"/>
      </rPr>
      <t xml:space="preserve">AMM  05-23-00-210-876
</t>
    </r>
    <r>
      <rPr>
        <sz val="10"/>
        <rFont val="Segoe UI Symbol"/>
        <family val="2"/>
      </rPr>
      <t xml:space="preserve">AMM  05-23-00-210-876
</t>
    </r>
    <r>
      <rPr>
        <sz val="10"/>
        <rFont val="Segoe UI Symbol"/>
        <family val="2"/>
      </rPr>
      <t xml:space="preserve">AMM  05-23-00-210-876
</t>
    </r>
    <r>
      <rPr>
        <sz val="10"/>
        <rFont val="Segoe UI Symbol"/>
        <family val="2"/>
      </rPr>
      <t xml:space="preserve">AMM  05-23-00-210-876
</t>
    </r>
    <r>
      <rPr>
        <sz val="10"/>
        <rFont val="Segoe UI Symbol"/>
        <family val="2"/>
      </rPr>
      <t xml:space="preserve">AMM  05-23-00-210-876
</t>
    </r>
    <r>
      <rPr>
        <sz val="10"/>
        <rFont val="Segoe UI Symbol"/>
        <family val="2"/>
      </rPr>
      <t>AMM  05-23-00-210-876</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</si>
  <si>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</si>
  <si>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&lt;0.1
</t>
    </r>
    <r>
      <rPr>
        <sz val="10"/>
        <rFont val="Segoe UI Symbol"/>
        <family val="2"/>
      </rPr>
      <t xml:space="preserve">0.8
</t>
    </r>
    <r>
      <rPr>
        <sz val="10"/>
        <rFont val="Segoe UI Symbol"/>
        <family val="2"/>
      </rPr>
      <t xml:space="preserve">0.1
</t>
    </r>
    <r>
      <rPr>
        <sz val="10"/>
        <rFont val="Segoe UI Symbol"/>
        <family val="2"/>
      </rPr>
      <t xml:space="preserve">2.1
</t>
    </r>
    <r>
      <rPr>
        <sz val="10"/>
        <rFont val="Segoe UI Symbol"/>
        <family val="2"/>
      </rPr>
      <t xml:space="preserve">&lt;0.1
</t>
    </r>
    <r>
      <rPr>
        <sz val="10"/>
        <rFont val="Segoe UI Symbol"/>
        <family val="2"/>
      </rPr>
      <t xml:space="preserve">0.3
</t>
    </r>
    <r>
      <rPr>
        <sz val="10"/>
        <rFont val="Segoe UI Symbol"/>
        <family val="2"/>
      </rPr>
      <t xml:space="preserve">&lt;0.1
</t>
    </r>
    <r>
      <rPr>
        <sz val="10"/>
        <rFont val="Segoe UI Symbol"/>
        <family val="2"/>
      </rPr>
      <t xml:space="preserve">2.0
</t>
    </r>
    <r>
      <rPr>
        <sz val="10"/>
        <rFont val="Segoe UI Symbol"/>
        <family val="2"/>
      </rPr>
      <t xml:space="preserve">&lt;0.1
</t>
    </r>
    <r>
      <rPr>
        <sz val="10"/>
        <rFont val="Segoe UI Symbol"/>
        <family val="2"/>
      </rPr>
      <t xml:space="preserve">1.1
</t>
    </r>
    <r>
      <rPr>
        <sz val="10"/>
        <rFont val="Segoe UI Symbol"/>
        <family val="2"/>
      </rPr>
      <t xml:space="preserve">&lt;0.1
</t>
    </r>
    <r>
      <rPr>
        <sz val="10"/>
        <rFont val="Segoe UI Symbol"/>
        <family val="2"/>
      </rPr>
      <t xml:space="preserve">4.2
</t>
    </r>
    <r>
      <rPr>
        <sz val="10"/>
        <rFont val="Segoe UI Symbol"/>
        <family val="2"/>
      </rPr>
      <t xml:space="preserve">&lt;0.1
</t>
    </r>
    <r>
      <rPr>
        <sz val="10"/>
        <rFont val="Segoe UI Symbol"/>
        <family val="2"/>
      </rPr>
      <t>2.0</t>
    </r>
  </si>
  <si>
    <r>
      <rPr>
        <sz val="10"/>
        <rFont val="Segoe UI Symbol"/>
        <family val="2"/>
      </rPr>
      <t xml:space="preserve">ALL ALL ALL ALL
</t>
    </r>
    <r>
      <rPr>
        <sz val="10"/>
        <rFont val="Segoe UI Symbol"/>
        <family val="2"/>
      </rPr>
      <t xml:space="preserve">ALL ALL
</t>
    </r>
    <r>
      <rPr>
        <sz val="10"/>
        <rFont val="Segoe UI Symbol"/>
        <family val="2"/>
      </rPr>
      <t>ALL</t>
    </r>
  </si>
  <si>
    <r>
      <rPr>
        <sz val="10"/>
        <rFont val="Segoe UI Symbol"/>
        <family val="2"/>
      </rPr>
      <t>062308-00-01</t>
    </r>
  </si>
  <si>
    <r>
      <rPr>
        <sz val="10"/>
        <rFont val="Segoe UI Symbol"/>
        <family val="2"/>
      </rPr>
      <t xml:space="preserve">339
</t>
    </r>
    <r>
      <rPr>
        <sz val="10"/>
        <rFont val="Segoe UI Symbol"/>
        <family val="2"/>
      </rPr>
      <t>340</t>
    </r>
  </si>
  <si>
    <r>
      <rPr>
        <sz val="10"/>
        <rFont val="Segoe UI Symbol"/>
        <family val="2"/>
      </rPr>
      <t xml:space="preserve">VERTICAL  STABILIZER       SKILL:MEC             **
</t>
    </r>
    <r>
      <rPr>
        <sz val="10"/>
        <rFont val="Segoe UI Symbol"/>
        <family val="2"/>
      </rPr>
      <t xml:space="preserve">ZONAL  INSPECTION  OF  VERTICAL  STABILIZER TIP  AND  BULLET  FAIRING  AREA,  INTERNALLY (EZAP).
</t>
    </r>
    <r>
      <rPr>
        <sz val="10"/>
        <rFont val="Segoe UI Symbol"/>
        <family val="2"/>
      </rPr>
      <t xml:space="preserve">NOTE         :  (REF.:  MRB  SECTION  04,
</t>
    </r>
    <r>
      <rPr>
        <sz val="10"/>
        <rFont val="Segoe UI Symbol"/>
        <family val="2"/>
      </rPr>
      <t xml:space="preserve">PARAGRAPH  2.j.)
</t>
    </r>
    <r>
      <rPr>
        <sz val="10"/>
        <rFont val="Segoe UI Symbol"/>
        <family val="2"/>
      </rPr>
      <t xml:space="preserve">ACCESS    :  339AT,  339HL,  339JR
</t>
    </r>
    <r>
      <rPr>
        <sz val="10"/>
        <rFont val="Segoe UI Symbol"/>
        <family val="2"/>
      </rPr>
      <t xml:space="preserve">ACCESS    :  337RT,  337UC,  341BL,  342BR, 343AZ,  343BZ,  344AR,  345AL,
</t>
    </r>
    <r>
      <rPr>
        <sz val="10"/>
        <rFont val="Segoe UI Symbol"/>
        <family val="2"/>
      </rPr>
      <t xml:space="preserve">346AB,  347AT,  348AL,  348BT,
</t>
    </r>
    <r>
      <rPr>
        <sz val="10"/>
        <rFont val="Segoe UI Symbol"/>
        <family val="2"/>
      </rPr>
      <t>348CL,  348DR</t>
    </r>
  </si>
  <si>
    <r>
      <rPr>
        <sz val="10"/>
        <rFont val="Segoe UI Symbol"/>
        <family val="2"/>
      </rPr>
      <t xml:space="preserve">AMM  05-23-00-210-886
</t>
    </r>
    <r>
      <rPr>
        <sz val="10"/>
        <rFont val="Segoe UI Symbol"/>
        <family val="2"/>
      </rPr>
      <t>AMM  05-23-00-210-886</t>
    </r>
  </si>
  <si>
    <r>
      <rPr>
        <sz val="10"/>
        <rFont val="Segoe UI Symbol"/>
        <family val="2"/>
      </rPr>
      <t xml:space="preserve">0.3
</t>
    </r>
    <r>
      <rPr>
        <sz val="10"/>
        <rFont val="Segoe UI Symbol"/>
        <family val="2"/>
      </rPr>
      <t xml:space="preserve">1.0
</t>
    </r>
    <r>
      <rPr>
        <sz val="10"/>
        <rFont val="Segoe UI Symbol"/>
        <family val="2"/>
      </rPr>
      <t xml:space="preserve">&lt;0.1
</t>
    </r>
    <r>
      <rPr>
        <sz val="10"/>
        <rFont val="Segoe UI Symbol"/>
        <family val="2"/>
      </rPr>
      <t>2.7</t>
    </r>
  </si>
  <si>
    <r>
      <rPr>
        <sz val="10"/>
        <rFont val="Segoe UI Symbol"/>
        <family val="2"/>
      </rPr>
      <t>ALL ALL</t>
    </r>
  </si>
  <si>
    <r>
      <rPr>
        <sz val="10"/>
        <rFont val="Segoe UI Symbol"/>
        <family val="2"/>
      </rPr>
      <t>062401-00-01</t>
    </r>
  </si>
  <si>
    <r>
      <rPr>
        <sz val="10"/>
        <rFont val="Segoe UI Symbol"/>
        <family val="2"/>
      </rPr>
      <t>STUBWING                               SKILL:MEC             **</t>
    </r>
  </si>
  <si>
    <r>
      <rPr>
        <sz val="10"/>
        <rFont val="Segoe UI Symbol"/>
        <family val="2"/>
      </rPr>
      <t>AMM  05-24-00-210-816</t>
    </r>
  </si>
  <si>
    <r>
      <rPr>
        <sz val="10"/>
        <rFont val="Segoe UI Symbol"/>
        <family val="2"/>
      </rPr>
      <t>ZONAL  INSPECTION  OF  STUBWING,</t>
    </r>
  </si>
  <si>
    <r>
      <rPr>
        <sz val="10"/>
        <rFont val="Segoe UI Symbol"/>
        <family val="2"/>
      </rPr>
      <t>062401-00-02</t>
    </r>
  </si>
  <si>
    <r>
      <rPr>
        <sz val="10"/>
        <rFont val="Segoe UI Symbol"/>
        <family val="2"/>
      </rPr>
      <t>AMM  05-24-00-210-826</t>
    </r>
  </si>
  <si>
    <r>
      <rPr>
        <sz val="10"/>
        <rFont val="Segoe UI Symbol"/>
        <family val="2"/>
      </rPr>
      <t>ACCESS    :  412AT,  412BB,  412CT,  412DB,</t>
    </r>
  </si>
  <si>
    <r>
      <rPr>
        <sz val="10"/>
        <rFont val="Segoe UI Symbol"/>
        <family val="2"/>
      </rPr>
      <t>412ET,  412FB,  412GT,  412HB,</t>
    </r>
  </si>
  <si>
    <r>
      <rPr>
        <sz val="10"/>
        <rFont val="Segoe UI Symbol"/>
        <family val="2"/>
      </rPr>
      <t>412KT,  412LB,  413AB,  413BB</t>
    </r>
  </si>
  <si>
    <r>
      <rPr>
        <sz val="10"/>
        <rFont val="Segoe UI Symbol"/>
        <family val="2"/>
      </rPr>
      <t>ACCESS    :  422AT,  422BB,  422CT,  422DB,</t>
    </r>
  </si>
  <si>
    <r>
      <rPr>
        <sz val="10"/>
        <rFont val="Segoe UI Symbol"/>
        <family val="2"/>
      </rPr>
      <t>422ET,  422FB,  422GT,  422HB,</t>
    </r>
  </si>
  <si>
    <r>
      <rPr>
        <sz val="10"/>
        <rFont val="Segoe UI Symbol"/>
        <family val="2"/>
      </rPr>
      <t>422JB,  422KT,  422LB,  423AB,</t>
    </r>
  </si>
  <si>
    <r>
      <rPr>
        <sz val="10"/>
        <rFont val="Segoe UI Symbol"/>
        <family val="2"/>
      </rPr>
      <t>423BB</t>
    </r>
  </si>
  <si>
    <r>
      <rPr>
        <sz val="10"/>
        <rFont val="Segoe UI Symbol"/>
        <family val="2"/>
      </rPr>
      <t>062402-00-01</t>
    </r>
  </si>
  <si>
    <r>
      <rPr>
        <sz val="10"/>
        <rFont val="Segoe UI Symbol"/>
        <family val="2"/>
      </rPr>
      <t>NACELLE                                 SKILL:MEC             **</t>
    </r>
  </si>
  <si>
    <r>
      <rPr>
        <sz val="10"/>
        <rFont val="Segoe UI Symbol"/>
        <family val="2"/>
      </rPr>
      <t>1200  FC</t>
    </r>
  </si>
  <si>
    <r>
      <rPr>
        <sz val="10"/>
        <rFont val="Segoe UI Symbol"/>
        <family val="2"/>
      </rPr>
      <t>AMM  05-24-00-210-836</t>
    </r>
  </si>
  <si>
    <r>
      <rPr>
        <sz val="10"/>
        <rFont val="Segoe UI Symbol"/>
        <family val="2"/>
      </rPr>
      <t>ZONAL  INSPECTION  OF  NACELLE  INLET SECTION,  EXTERNALLY.</t>
    </r>
  </si>
  <si>
    <r>
      <rPr>
        <sz val="10"/>
        <rFont val="Segoe UI Symbol"/>
        <family val="2"/>
      </rPr>
      <t>062403-00-01</t>
    </r>
  </si>
  <si>
    <r>
      <rPr>
        <sz val="10"/>
        <rFont val="Segoe UI Symbol"/>
        <family val="2"/>
      </rPr>
      <t>1000  FH</t>
    </r>
  </si>
  <si>
    <r>
      <rPr>
        <sz val="10"/>
        <rFont val="Segoe UI Symbol"/>
        <family val="2"/>
      </rPr>
      <t>AMM  05-24-00-210-846</t>
    </r>
  </si>
  <si>
    <r>
      <rPr>
        <sz val="10"/>
        <rFont val="Segoe UI Symbol"/>
        <family val="2"/>
      </rPr>
      <t>ZONAL  INSPECTION  OF  ENGINE  SECTION, INTERNALLY  (EZAP).</t>
    </r>
  </si>
  <si>
    <r>
      <rPr>
        <sz val="10"/>
        <rFont val="Segoe UI Symbol"/>
        <family val="2"/>
      </rPr>
      <t xml:space="preserve">NOTE         :  (REF.:  MRB  SECTION  04,
</t>
    </r>
    <r>
      <rPr>
        <sz val="10"/>
        <rFont val="Segoe UI Symbol"/>
        <family val="2"/>
      </rPr>
      <t>PARAGRAPH  2.j.)</t>
    </r>
  </si>
  <si>
    <r>
      <rPr>
        <sz val="10"/>
        <rFont val="Segoe UI Symbol"/>
        <family val="2"/>
      </rPr>
      <t>ACCESS    :  432AR,  432CR,  432DR,  432EB, 432JL</t>
    </r>
  </si>
  <si>
    <r>
      <rPr>
        <sz val="10"/>
        <rFont val="Segoe UI Symbol"/>
        <family val="2"/>
      </rPr>
      <t>ACCESS    :  442AL,  442CL,  442DL,  442EB, 442JR</t>
    </r>
  </si>
  <si>
    <r>
      <rPr>
        <sz val="10"/>
        <rFont val="Segoe UI Symbol"/>
        <family val="2"/>
      </rPr>
      <t>062404-00-01</t>
    </r>
  </si>
  <si>
    <r>
      <rPr>
        <sz val="10"/>
        <rFont val="Segoe UI Symbol"/>
        <family val="2"/>
      </rPr>
      <t>AMM  05-24-00-210-856</t>
    </r>
  </si>
  <si>
    <r>
      <rPr>
        <sz val="10"/>
        <rFont val="Segoe UI Symbol"/>
        <family val="2"/>
      </rPr>
      <t>ZONAL  INSPECTION  OF  THRUST  REVERSER SECTION,  EXTERNALLY.</t>
    </r>
  </si>
  <si>
    <r>
      <rPr>
        <sz val="10"/>
        <rFont val="Segoe UI Symbol"/>
        <family val="2"/>
      </rPr>
      <t>NOTE         :  OPEN  THRUST  REVERSER  DOORS.</t>
    </r>
  </si>
  <si>
    <r>
      <rPr>
        <sz val="10"/>
        <rFont val="Segoe UI Symbol"/>
        <family val="2"/>
      </rPr>
      <t>062404-00-02</t>
    </r>
  </si>
  <si>
    <r>
      <rPr>
        <sz val="10"/>
        <rFont val="Segoe UI Symbol"/>
        <family val="2"/>
      </rPr>
      <t>AMM  05-24-00-210-866</t>
    </r>
  </si>
  <si>
    <r>
      <rPr>
        <sz val="10"/>
        <rFont val="Segoe UI Symbol"/>
        <family val="2"/>
      </rPr>
      <t>ZONAL  INSPECTION  OF  THRUST  REVERSER SECTION,  INTERNALLY.</t>
    </r>
  </si>
  <si>
    <r>
      <rPr>
        <sz val="10"/>
        <rFont val="Segoe UI Symbol"/>
        <family val="2"/>
      </rPr>
      <t>ACCESS    :  432EB,  432JL,  433AL,  433BL, 433CL</t>
    </r>
  </si>
  <si>
    <r>
      <rPr>
        <sz val="10"/>
        <rFont val="Segoe UI Symbol"/>
        <family val="2"/>
      </rPr>
      <t>ACCESS    :  442EB,  442JR,  443AR,  443BR, 443CR</t>
    </r>
  </si>
  <si>
    <r>
      <rPr>
        <sz val="10"/>
        <rFont val="Segoe UI Symbol"/>
        <family val="2"/>
      </rPr>
      <t xml:space="preserve">&lt;0.1
</t>
    </r>
    <r>
      <rPr>
        <sz val="10"/>
        <rFont val="Segoe UI Symbol"/>
        <family val="2"/>
      </rPr>
      <t>1.2</t>
    </r>
  </si>
  <si>
    <r>
      <rPr>
        <sz val="10"/>
        <rFont val="Segoe UI Symbol"/>
        <family val="2"/>
      </rPr>
      <t xml:space="preserve">NOTE         :  REMOVE  FORWARD  CARGO
</t>
    </r>
    <r>
      <rPr>
        <sz val="10"/>
        <rFont val="Segoe UI Symbol"/>
        <family val="2"/>
      </rPr>
      <t xml:space="preserve">COMPARTMENT  LINING,  (IF APPLICABLE)  MBLS,  AND  TRUSS RIB  DIAGONALS  (REF.:  AMM
</t>
    </r>
    <r>
      <rPr>
        <sz val="10"/>
        <rFont val="Segoe UI Symbol"/>
        <family val="2"/>
      </rPr>
      <t xml:space="preserve">06-30-00).
</t>
    </r>
    <r>
      <rPr>
        <sz val="10"/>
        <rFont val="Segoe UI Symbol"/>
        <family val="2"/>
      </rPr>
      <t>(REF.:  MRB  SECTION  04, PARAGRAPH  2.j.)</t>
    </r>
  </si>
  <si>
    <r>
      <rPr>
        <sz val="10"/>
        <rFont val="Segoe UI Symbol"/>
        <family val="2"/>
      </rPr>
      <t xml:space="preserve">NOTE         :  NO  EZAP  REQUIREMENT  FOR  THIS ZONE.
</t>
    </r>
    <r>
      <rPr>
        <sz val="10"/>
        <rFont val="Segoe UI Symbol"/>
        <family val="2"/>
      </rPr>
      <t>ACCESS    :  175AL,  175AZ,  175BL,  175BZ, 175CL,  175DL</t>
    </r>
  </si>
  <si>
    <r>
      <rPr>
        <sz val="10"/>
        <rFont val="Segoe UI Symbol"/>
        <family val="2"/>
      </rPr>
      <t xml:space="preserve">&lt;0.1
</t>
    </r>
    <r>
      <rPr>
        <sz val="10"/>
        <rFont val="Segoe UI Symbol"/>
        <family val="2"/>
      </rPr>
      <t>2.3</t>
    </r>
  </si>
  <si>
    <r>
      <rPr>
        <sz val="10"/>
        <rFont val="Segoe UI Symbol"/>
        <family val="2"/>
      </rPr>
      <t>ACCESS    :  175AL,  175BL,  175CL,  175DL</t>
    </r>
  </si>
  <si>
    <r>
      <rPr>
        <sz val="10"/>
        <rFont val="Segoe UI Symbol"/>
        <family val="2"/>
      </rPr>
      <t xml:space="preserve">0.2
</t>
    </r>
    <r>
      <rPr>
        <sz val="10"/>
        <rFont val="Segoe UI Symbol"/>
        <family val="2"/>
      </rPr>
      <t>1.1</t>
    </r>
  </si>
  <si>
    <r>
      <rPr>
        <sz val="10"/>
        <rFont val="Segoe UI Symbol"/>
        <family val="2"/>
      </rPr>
      <t>062501-00-01</t>
    </r>
  </si>
  <si>
    <r>
      <rPr>
        <sz val="10"/>
        <rFont val="Segoe UI Symbol"/>
        <family val="2"/>
      </rPr>
      <t>LEFT  WING                            SKILL:MEC             **</t>
    </r>
  </si>
  <si>
    <r>
      <rPr>
        <sz val="10"/>
        <rFont val="Segoe UI Symbol"/>
        <family val="2"/>
      </rPr>
      <t>3  YR</t>
    </r>
  </si>
  <si>
    <r>
      <rPr>
        <sz val="10"/>
        <rFont val="Segoe UI Symbol"/>
        <family val="2"/>
      </rPr>
      <t>ZONAL  INSPECTION  OF  LEFT  WING  UPPER</t>
    </r>
  </si>
  <si>
    <r>
      <rPr>
        <sz val="10"/>
        <rFont val="Segoe UI Symbol"/>
        <family val="2"/>
      </rPr>
      <t>PART,  EXTERNALLY.</t>
    </r>
  </si>
  <si>
    <r>
      <rPr>
        <sz val="10"/>
        <rFont val="Segoe UI Symbol"/>
        <family val="2"/>
      </rPr>
      <t>NOTE         :  DEFLECT  AILERON  AND  AILERON</t>
    </r>
  </si>
  <si>
    <r>
      <rPr>
        <sz val="10"/>
        <rFont val="Segoe UI Symbol"/>
        <family val="2"/>
      </rPr>
      <t>TAB.</t>
    </r>
  </si>
  <si>
    <r>
      <rPr>
        <sz val="10"/>
        <rFont val="Segoe UI Symbol"/>
        <family val="2"/>
      </rPr>
      <t>AMM  05-25-00-210-816</t>
    </r>
  </si>
  <si>
    <r>
      <rPr>
        <sz val="10"/>
        <rFont val="Segoe UI Symbol"/>
        <family val="2"/>
      </rPr>
      <t>062502-00-01</t>
    </r>
  </si>
  <si>
    <r>
      <rPr>
        <sz val="10"/>
        <rFont val="Segoe UI Symbol"/>
        <family val="2"/>
      </rPr>
      <t>AMM  05-25-00-210-826</t>
    </r>
  </si>
  <si>
    <r>
      <rPr>
        <sz val="10"/>
        <rFont val="Segoe UI Symbol"/>
        <family val="2"/>
      </rPr>
      <t>ZONAL  INSPECTION  OF  LEFT  WING  LOWER</t>
    </r>
  </si>
  <si>
    <r>
      <rPr>
        <sz val="10"/>
        <rFont val="Segoe UI Symbol"/>
        <family val="2"/>
      </rPr>
      <t>PART,  FLAPS  AND  LEADING  EDGES,</t>
    </r>
  </si>
  <si>
    <r>
      <rPr>
        <sz val="10"/>
        <rFont val="Segoe UI Symbol"/>
        <family val="2"/>
      </rPr>
      <t>NOTE         :  EXTEND  FLAPS,  DEFLECT  AILERON</t>
    </r>
  </si>
  <si>
    <r>
      <rPr>
        <sz val="10"/>
        <rFont val="Segoe UI Symbol"/>
        <family val="2"/>
      </rPr>
      <t>AND  AILERON  TAB.</t>
    </r>
  </si>
  <si>
    <r>
      <rPr>
        <sz val="10"/>
        <rFont val="Segoe UI Symbol"/>
        <family val="2"/>
      </rPr>
      <t>062503-00-01</t>
    </r>
  </si>
  <si>
    <r>
      <rPr>
        <sz val="10"/>
        <rFont val="Segoe UI Symbol"/>
        <family val="2"/>
      </rPr>
      <t>AMM  05-25-00-210-836</t>
    </r>
  </si>
  <si>
    <r>
      <rPr>
        <sz val="10"/>
        <rFont val="Segoe UI Symbol"/>
        <family val="2"/>
      </rPr>
      <t>ZONAL  INSPECTION  OF  LEFT  WING  LEADING</t>
    </r>
  </si>
  <si>
    <r>
      <rPr>
        <sz val="10"/>
        <rFont val="Segoe UI Symbol"/>
        <family val="2"/>
      </rPr>
      <t>EDGE  AND  TIP,  INTERNALLY.</t>
    </r>
  </si>
  <si>
    <r>
      <rPr>
        <sz val="10"/>
        <rFont val="Segoe UI Symbol"/>
        <family val="2"/>
      </rPr>
      <t>ACCESS    :  511AT,  512AT,  512BZ,  512CT,</t>
    </r>
  </si>
  <si>
    <r>
      <rPr>
        <sz val="10"/>
        <rFont val="Segoe UI Symbol"/>
        <family val="2"/>
      </rPr>
      <t>512DT,  512EZ,  513AT,  513BT,</t>
    </r>
  </si>
  <si>
    <r>
      <rPr>
        <sz val="10"/>
        <rFont val="Segoe UI Symbol"/>
        <family val="2"/>
      </rPr>
      <t>513CZ,  514AT,  515AZ,  515BZ,</t>
    </r>
  </si>
  <si>
    <r>
      <rPr>
        <sz val="10"/>
        <rFont val="Segoe UI Symbol"/>
        <family val="2"/>
      </rPr>
      <t>515CZ,  515DZ,  515EZ,  515FZ,</t>
    </r>
  </si>
  <si>
    <r>
      <rPr>
        <sz val="10"/>
        <rFont val="Segoe UI Symbol"/>
        <family val="2"/>
      </rPr>
      <t>515GB,  516AZ,  516BZ,  516CZ,</t>
    </r>
  </si>
  <si>
    <r>
      <rPr>
        <sz val="10"/>
        <rFont val="Segoe UI Symbol"/>
        <family val="2"/>
      </rPr>
      <t>516DZ,  516EZ,  516FZ,  516GZ,</t>
    </r>
  </si>
  <si>
    <r>
      <rPr>
        <sz val="10"/>
        <rFont val="Segoe UI Symbol"/>
        <family val="2"/>
      </rPr>
      <t>516HZ,  516JZ,  516KZ,  517AL,</t>
    </r>
  </si>
  <si>
    <r>
      <rPr>
        <sz val="10"/>
        <rFont val="Segoe UI Symbol"/>
        <family val="2"/>
      </rPr>
      <t>517BL</t>
    </r>
  </si>
  <si>
    <r>
      <rPr>
        <sz val="10"/>
        <rFont val="Segoe UI Symbol"/>
        <family val="2"/>
      </rPr>
      <t>062503-20-01</t>
    </r>
  </si>
  <si>
    <r>
      <rPr>
        <sz val="10"/>
        <rFont val="Segoe UI Symbol"/>
        <family val="2"/>
      </rPr>
      <t>LEFT  WING                            SKILL:MEC             GV</t>
    </r>
  </si>
  <si>
    <r>
      <rPr>
        <sz val="10"/>
        <rFont val="Segoe UI Symbol"/>
        <family val="2"/>
      </rPr>
      <t>AMM  05-25-00-210-896</t>
    </r>
  </si>
  <si>
    <r>
      <rPr>
        <sz val="10"/>
        <rFont val="Segoe UI Symbol"/>
        <family val="2"/>
      </rPr>
      <t>ZONAL  INSPECTION  OF  THE  WING  LEADING</t>
    </r>
  </si>
  <si>
    <r>
      <rPr>
        <sz val="10"/>
        <rFont val="Segoe UI Symbol"/>
        <family val="2"/>
      </rPr>
      <t>ECR  90023</t>
    </r>
  </si>
  <si>
    <r>
      <rPr>
        <sz val="10"/>
        <rFont val="Segoe UI Symbol"/>
        <family val="2"/>
      </rPr>
      <t>EDGE,  INCLUDING  AUXILIARY  SPAR  BOX  AREA</t>
    </r>
  </si>
  <si>
    <r>
      <rPr>
        <sz val="10"/>
        <rFont val="Segoe UI Symbol"/>
        <family val="2"/>
      </rPr>
      <t>202503-00-02.</t>
    </r>
  </si>
  <si>
    <r>
      <rPr>
        <sz val="10"/>
        <rFont val="Segoe UI Symbol"/>
        <family val="2"/>
      </rPr>
      <t>ACCESS    :  511AT,  515AZ,  515BZ</t>
    </r>
  </si>
  <si>
    <r>
      <rPr>
        <sz val="10"/>
        <rFont val="Segoe UI Symbol"/>
        <family val="2"/>
      </rPr>
      <t>062504-00-01</t>
    </r>
  </si>
  <si>
    <r>
      <rPr>
        <sz val="10"/>
        <rFont val="Segoe UI Symbol"/>
        <family val="2"/>
      </rPr>
      <t>ZONAL  INSPECTION  OF  LEFT  WING  TORSION</t>
    </r>
  </si>
  <si>
    <r>
      <rPr>
        <sz val="10"/>
        <rFont val="Segoe UI Symbol"/>
        <family val="2"/>
      </rPr>
      <t>BOX,  INTERNALLY  (EZAP).</t>
    </r>
  </si>
  <si>
    <r>
      <rPr>
        <sz val="10"/>
        <rFont val="Segoe UI Symbol"/>
        <family val="2"/>
      </rPr>
      <t>AMM  05-25-00-210-846</t>
    </r>
  </si>
  <si>
    <r>
      <rPr>
        <sz val="10"/>
        <rFont val="Segoe UI Symbol"/>
        <family val="2"/>
      </rPr>
      <t>ACCESS    :  522AB</t>
    </r>
  </si>
  <si>
    <r>
      <rPr>
        <sz val="10"/>
        <rFont val="Segoe UI Symbol"/>
        <family val="2"/>
      </rPr>
      <t>ACCESS    :  523AB</t>
    </r>
  </si>
  <si>
    <r>
      <rPr>
        <sz val="10"/>
        <rFont val="Segoe UI Symbol"/>
        <family val="2"/>
      </rPr>
      <t>ACCESS    :  524AB,  524BB</t>
    </r>
  </si>
  <si>
    <r>
      <rPr>
        <sz val="10"/>
        <rFont val="Segoe UI Symbol"/>
        <family val="2"/>
      </rPr>
      <t>ACCESS    :  525AB</t>
    </r>
  </si>
  <si>
    <r>
      <rPr>
        <sz val="10"/>
        <rFont val="Segoe UI Symbol"/>
        <family val="2"/>
      </rPr>
      <t>ACCESS    :  526AB,  526BB,  526CB,  526DB,</t>
    </r>
  </si>
  <si>
    <r>
      <rPr>
        <sz val="10"/>
        <rFont val="Segoe UI Symbol"/>
        <family val="2"/>
      </rPr>
      <t>526EB</t>
    </r>
  </si>
  <si>
    <r>
      <rPr>
        <sz val="10"/>
        <rFont val="Segoe UI Symbol"/>
        <family val="2"/>
      </rPr>
      <t>ACCESS    :  527BB,  527CB</t>
    </r>
  </si>
  <si>
    <r>
      <rPr>
        <sz val="10"/>
        <rFont val="Segoe UI Symbol"/>
        <family val="2"/>
      </rPr>
      <t xml:space="preserve">&lt;0.1
</t>
    </r>
    <r>
      <rPr>
        <sz val="10"/>
        <rFont val="Segoe UI Symbol"/>
        <family val="2"/>
      </rPr>
      <t>1.7</t>
    </r>
  </si>
  <si>
    <r>
      <rPr>
        <sz val="10"/>
        <rFont val="Segoe UI Symbol"/>
        <family val="2"/>
      </rPr>
      <t>062505-00-01</t>
    </r>
  </si>
  <si>
    <r>
      <rPr>
        <sz val="10"/>
        <rFont val="Segoe UI Symbol"/>
        <family val="2"/>
      </rPr>
      <t>ZONAL  INSPECTION  OF  LEFT  WING  TRAILING</t>
    </r>
  </si>
  <si>
    <r>
      <rPr>
        <sz val="10"/>
        <rFont val="Segoe UI Symbol"/>
        <family val="2"/>
      </rPr>
      <t>EDGE,  INTERNALLY  (EZAP).</t>
    </r>
  </si>
  <si>
    <r>
      <rPr>
        <sz val="10"/>
        <rFont val="Segoe UI Symbol"/>
        <family val="2"/>
      </rPr>
      <t>NOTE         :  EXTEND  FLAPS,  LIFTDUMPERS  UP.</t>
    </r>
  </si>
  <si>
    <r>
      <rPr>
        <sz val="10"/>
        <rFont val="Segoe UI Symbol"/>
        <family val="2"/>
      </rPr>
      <t>AMM  05-25-00-210-856</t>
    </r>
  </si>
  <si>
    <r>
      <rPr>
        <sz val="10"/>
        <rFont val="Segoe UI Symbol"/>
        <family val="2"/>
      </rPr>
      <t>ACCESS    :  532AT,  532BT,  532CT,  532DT,</t>
    </r>
  </si>
  <si>
    <r>
      <rPr>
        <sz val="10"/>
        <rFont val="Segoe UI Symbol"/>
        <family val="2"/>
      </rPr>
      <t>532ET,  532FT,  532JB,  532KB,</t>
    </r>
  </si>
  <si>
    <r>
      <rPr>
        <sz val="10"/>
        <rFont val="Segoe UI Symbol"/>
        <family val="2"/>
      </rPr>
      <t>532LB,  532MB,  532NB,  532PB,</t>
    </r>
  </si>
  <si>
    <r>
      <rPr>
        <sz val="10"/>
        <rFont val="Segoe UI Symbol"/>
        <family val="2"/>
      </rPr>
      <t>532QB</t>
    </r>
  </si>
  <si>
    <r>
      <rPr>
        <sz val="10"/>
        <rFont val="Segoe UI Symbol"/>
        <family val="2"/>
      </rPr>
      <t>ACCESS    :  533FT,  533GL,  533HR,  533JL,</t>
    </r>
  </si>
  <si>
    <r>
      <rPr>
        <sz val="10"/>
        <rFont val="Segoe UI Symbol"/>
        <family val="2"/>
      </rPr>
      <t>533KR</t>
    </r>
  </si>
  <si>
    <r>
      <rPr>
        <sz val="10"/>
        <rFont val="Segoe UI Symbol"/>
        <family val="2"/>
      </rPr>
      <t>ACCESS    :  534AT,  534BT,  534CB,  534DB,</t>
    </r>
  </si>
  <si>
    <r>
      <rPr>
        <sz val="10"/>
        <rFont val="Segoe UI Symbol"/>
        <family val="2"/>
      </rPr>
      <t>534EB,  534FB</t>
    </r>
  </si>
  <si>
    <r>
      <rPr>
        <sz val="10"/>
        <rFont val="Segoe UI Symbol"/>
        <family val="2"/>
      </rPr>
      <t>ACCESS    :  535DL,  535EL,  535GR,  535HR,</t>
    </r>
  </si>
  <si>
    <r>
      <rPr>
        <sz val="10"/>
        <rFont val="Segoe UI Symbol"/>
        <family val="2"/>
      </rPr>
      <t>535JR,  535MZ</t>
    </r>
  </si>
  <si>
    <r>
      <rPr>
        <sz val="10"/>
        <rFont val="Segoe UI Symbol"/>
        <family val="2"/>
      </rPr>
      <t>ACCESS    :  536AT,  536BB,  536CB,  536DB,</t>
    </r>
  </si>
  <si>
    <r>
      <rPr>
        <sz val="10"/>
        <rFont val="Segoe UI Symbol"/>
        <family val="2"/>
      </rPr>
      <t>536EB,  536FB,  536GB,  536HB,</t>
    </r>
  </si>
  <si>
    <r>
      <rPr>
        <sz val="10"/>
        <rFont val="Segoe UI Symbol"/>
        <family val="2"/>
      </rPr>
      <t>536JB</t>
    </r>
  </si>
  <si>
    <r>
      <rPr>
        <sz val="10"/>
        <rFont val="Segoe UI Symbol"/>
        <family val="2"/>
      </rPr>
      <t>062506-00-01</t>
    </r>
  </si>
  <si>
    <r>
      <rPr>
        <sz val="10"/>
        <rFont val="Segoe UI Symbol"/>
        <family val="2"/>
      </rPr>
      <t>AMM  05-25-00-210-866</t>
    </r>
  </si>
  <si>
    <r>
      <rPr>
        <sz val="10"/>
        <rFont val="Segoe UI Symbol"/>
        <family val="2"/>
      </rPr>
      <t>ZONAL  INSPECTION  OF  LEFT  WING  INNER  AND</t>
    </r>
  </si>
  <si>
    <r>
      <rPr>
        <sz val="10"/>
        <rFont val="Segoe UI Symbol"/>
        <family val="2"/>
      </rPr>
      <t>OUTER  FLAP,  INTERNALLY.</t>
    </r>
  </si>
  <si>
    <r>
      <rPr>
        <sz val="10"/>
        <rFont val="Segoe UI Symbol"/>
        <family val="2"/>
      </rPr>
      <t>NOTE         :  EXTEND  FLAPS.</t>
    </r>
  </si>
  <si>
    <r>
      <rPr>
        <sz val="10"/>
        <rFont val="Segoe UI Symbol"/>
        <family val="2"/>
      </rPr>
      <t>ACCESS    :  541AT,  541CT,  542AT,  542CT,</t>
    </r>
  </si>
  <si>
    <r>
      <rPr>
        <sz val="10"/>
        <rFont val="Segoe UI Symbol"/>
        <family val="2"/>
      </rPr>
      <t>543AT,  543BB,  543CT,  543DT,</t>
    </r>
  </si>
  <si>
    <r>
      <rPr>
        <sz val="10"/>
        <rFont val="Segoe UI Symbol"/>
        <family val="2"/>
      </rPr>
      <t>543EB,  543FB,  543GT,  543HB,</t>
    </r>
  </si>
  <si>
    <r>
      <rPr>
        <sz val="10"/>
        <rFont val="Segoe UI Symbol"/>
        <family val="2"/>
      </rPr>
      <t>543JT,  543KT,  543LB,  543MB,</t>
    </r>
  </si>
  <si>
    <r>
      <rPr>
        <sz val="10"/>
        <rFont val="Segoe UI Symbol"/>
        <family val="2"/>
      </rPr>
      <t>544AT,  544BB,  544CT,  544DT,</t>
    </r>
  </si>
  <si>
    <r>
      <rPr>
        <sz val="10"/>
        <rFont val="Segoe UI Symbol"/>
        <family val="2"/>
      </rPr>
      <t>544EB,  544FB,  544GT,  544HB,</t>
    </r>
  </si>
  <si>
    <r>
      <rPr>
        <sz val="10"/>
        <rFont val="Segoe UI Symbol"/>
        <family val="2"/>
      </rPr>
      <t>544JT,  544KT,  544LB,  544MB</t>
    </r>
  </si>
  <si>
    <r>
      <rPr>
        <sz val="10"/>
        <rFont val="Segoe UI Symbol"/>
        <family val="2"/>
      </rPr>
      <t>062507-00-01</t>
    </r>
  </si>
  <si>
    <r>
      <rPr>
        <sz val="10"/>
        <rFont val="Segoe UI Symbol"/>
        <family val="2"/>
      </rPr>
      <t>AMM  05-25-00-210-876</t>
    </r>
  </si>
  <si>
    <r>
      <rPr>
        <sz val="10"/>
        <rFont val="Segoe UI Symbol"/>
        <family val="2"/>
      </rPr>
      <t>ZONAL  INSPECTION  OF  LEFT  WING  AILERON,</t>
    </r>
  </si>
  <si>
    <r>
      <rPr>
        <sz val="10"/>
        <rFont val="Segoe UI Symbol"/>
        <family val="2"/>
      </rPr>
      <t>NOTE         :  DEFLECT  AILERON  TAB.</t>
    </r>
  </si>
  <si>
    <r>
      <rPr>
        <sz val="10"/>
        <rFont val="Segoe UI Symbol"/>
        <family val="2"/>
      </rPr>
      <t>ACCESS    :  536BB,  536CB,  536DB,  536EB,</t>
    </r>
  </si>
  <si>
    <r>
      <rPr>
        <sz val="10"/>
        <rFont val="Segoe UI Symbol"/>
        <family val="2"/>
      </rPr>
      <t>536FB,  537AT,  561AT,  561CB,</t>
    </r>
  </si>
  <si>
    <r>
      <rPr>
        <sz val="10"/>
        <rFont val="Segoe UI Symbol"/>
        <family val="2"/>
      </rPr>
      <t>561DB,  561EB,  561FB,  561GB,</t>
    </r>
  </si>
  <si>
    <r>
      <rPr>
        <sz val="10"/>
        <rFont val="Segoe UI Symbol"/>
        <family val="2"/>
      </rPr>
      <t>561HB,  561JB,  561KB,  562AB,</t>
    </r>
  </si>
  <si>
    <r>
      <rPr>
        <sz val="10"/>
        <rFont val="Segoe UI Symbol"/>
        <family val="2"/>
      </rPr>
      <t>562BB,  562CB,  562DB,  562EB,</t>
    </r>
  </si>
  <si>
    <r>
      <rPr>
        <sz val="10"/>
        <rFont val="Segoe UI Symbol"/>
        <family val="2"/>
      </rPr>
      <t>562FB,  562GB</t>
    </r>
  </si>
  <si>
    <r>
      <rPr>
        <sz val="10"/>
        <rFont val="Segoe UI Symbol"/>
        <family val="2"/>
      </rPr>
      <t>062508-00-01</t>
    </r>
  </si>
  <si>
    <r>
      <rPr>
        <sz val="10"/>
        <rFont val="Segoe UI Symbol"/>
        <family val="2"/>
      </rPr>
      <t xml:space="preserve">LEFT  WING                            SKILL:MEC             **
</t>
    </r>
    <r>
      <rPr>
        <sz val="10"/>
        <rFont val="Segoe UI Symbol"/>
        <family val="2"/>
      </rPr>
      <t xml:space="preserve">ZONAL  INSPECTION  OF  LH  MLG  WHEEL  BAY  AND STRUT  BAY,  INTERNALLY.
</t>
    </r>
    <r>
      <rPr>
        <sz val="10"/>
        <rFont val="Segoe UI Symbol"/>
        <family val="2"/>
      </rPr>
      <t xml:space="preserve">NOTE         :  CAN  BE  COMBINED  WITH  TASK 062111-00-01.
</t>
    </r>
    <r>
      <rPr>
        <sz val="10"/>
        <rFont val="Segoe UI Symbol"/>
        <family val="2"/>
      </rPr>
      <t>MLG  DOORS  TO  BE  OPENED.</t>
    </r>
  </si>
  <si>
    <r>
      <rPr>
        <sz val="10"/>
        <rFont val="Segoe UI Symbol"/>
        <family val="2"/>
      </rPr>
      <t>AMM  05-25-00-210-886</t>
    </r>
  </si>
  <si>
    <r>
      <rPr>
        <sz val="10"/>
        <rFont val="Segoe UI Symbol"/>
        <family val="2"/>
      </rPr>
      <t xml:space="preserve">WING  CENTER  SECTION       SKILL:MEC             **
</t>
    </r>
    <r>
      <rPr>
        <sz val="10"/>
        <rFont val="Segoe UI Symbol"/>
        <family val="2"/>
      </rPr>
      <t xml:space="preserve">ZONAL  INSPECTION  OF  WING  CENTER  SECTION AND  WING  ATTACHMENT  AREAS,  INTERNALLY.
</t>
    </r>
    <r>
      <rPr>
        <sz val="10"/>
        <rFont val="Segoe UI Symbol"/>
        <family val="2"/>
      </rPr>
      <t xml:space="preserve">NOTE         :  REMOVE  FORWARD  CARGO
</t>
    </r>
    <r>
      <rPr>
        <sz val="10"/>
        <rFont val="Segoe UI Symbol"/>
        <family val="2"/>
      </rPr>
      <t xml:space="preserve">COMPARTMENT  LINING,  (IF APPLICABLE)  MBLS,  BAG  TANKS, INTERNAL  BAG  TANK  LINING  AND TRUSS  RIB  DIAGONALS  (REF.: AMM  06-30-00).
</t>
    </r>
    <r>
      <rPr>
        <sz val="10"/>
        <rFont val="Segoe UI Symbol"/>
        <family val="2"/>
      </rPr>
      <t>ACCESS    :  175AZ</t>
    </r>
  </si>
  <si>
    <r>
      <rPr>
        <sz val="10"/>
        <rFont val="Segoe UI Symbol"/>
        <family val="2"/>
      </rPr>
      <t xml:space="preserve">062115-01-01
</t>
    </r>
    <r>
      <rPr>
        <sz val="10"/>
        <rFont val="Segoe UI Symbol"/>
        <family val="2"/>
      </rPr>
      <t>062115-02-01</t>
    </r>
  </si>
  <si>
    <r>
      <rPr>
        <sz val="10"/>
        <rFont val="Segoe UI Symbol"/>
        <family val="2"/>
      </rPr>
      <t xml:space="preserve">621
</t>
    </r>
    <r>
      <rPr>
        <sz val="10"/>
        <rFont val="Segoe UI Symbol"/>
        <family val="2"/>
      </rPr>
      <t>621</t>
    </r>
  </si>
  <si>
    <r>
      <rPr>
        <sz val="10"/>
        <rFont val="Segoe UI Symbol"/>
        <family val="2"/>
      </rPr>
      <t xml:space="preserve">WING  CENTER  SECTION       SKILL:MEC             **
</t>
    </r>
    <r>
      <rPr>
        <sz val="10"/>
        <rFont val="Segoe UI Symbol"/>
        <family val="2"/>
      </rPr>
      <t xml:space="preserve">ZONAL  INSPECTION  OF  WING  CENTER  SECTION AND  WING  ATTACHMENT  AREAS,  INTERNALLY (EZAP).
</t>
    </r>
    <r>
      <rPr>
        <sz val="10"/>
        <rFont val="Segoe UI Symbol"/>
        <family val="2"/>
      </rPr>
      <t xml:space="preserve">NOTE         :  REMOVE  FORWARD  CARGO
</t>
    </r>
    <r>
      <rPr>
        <sz val="10"/>
        <rFont val="Segoe UI Symbol"/>
        <family val="2"/>
      </rPr>
      <t xml:space="preserve">COMPARTMENT  LINING,  (IF APPLICABLE)  MBLS,  AND  TRUSS RIB  DIAGONALS  (REF.:  AMM
</t>
    </r>
    <r>
      <rPr>
        <sz val="10"/>
        <rFont val="Segoe UI Symbol"/>
        <family val="2"/>
      </rPr>
      <t xml:space="preserve">06-30-00).
</t>
    </r>
    <r>
      <rPr>
        <sz val="10"/>
        <rFont val="Segoe UI Symbol"/>
        <family val="2"/>
      </rPr>
      <t xml:space="preserve">(REF.:  MRB  SECTION  04, PARAGRAPH  2.j.)
</t>
    </r>
    <r>
      <rPr>
        <sz val="10"/>
        <rFont val="Segoe UI Symbol"/>
        <family val="2"/>
      </rPr>
      <t xml:space="preserve">NOTE         :  NO  EZAP  REQUIREMENT  FOR  THIS ZONE.
</t>
    </r>
    <r>
      <rPr>
        <sz val="10"/>
        <rFont val="Segoe UI Symbol"/>
        <family val="2"/>
      </rPr>
      <t xml:space="preserve">ACCESS    :  175AR,  175AZ,  175BR,  175BZ, 175CR,  175DR
</t>
    </r>
    <r>
      <rPr>
        <sz val="10"/>
        <rFont val="Segoe UI Symbol"/>
        <family val="2"/>
      </rPr>
      <t xml:space="preserve">WING  CENTER  SECTION       SKILL:MEC             **
</t>
    </r>
    <r>
      <rPr>
        <sz val="10"/>
        <rFont val="Segoe UI Symbol"/>
        <family val="2"/>
      </rPr>
      <t xml:space="preserve">ZONAL  INSPECTION  OF  WING  CENTER  SECTION AND  WING  ATTACHMENT  AREAS,  INTERNALLY.
</t>
    </r>
    <r>
      <rPr>
        <sz val="10"/>
        <rFont val="Segoe UI Symbol"/>
        <family val="2"/>
      </rPr>
      <t xml:space="preserve">NOTE         :  REMOVE  FORWARD  CARGO
</t>
    </r>
    <r>
      <rPr>
        <sz val="10"/>
        <rFont val="Segoe UI Symbol"/>
        <family val="2"/>
      </rPr>
      <t xml:space="preserve">COMPARTMENT  LINING,  AND  TRUSS RIB  DIAGONALS  (REF.:  AMM
</t>
    </r>
    <r>
      <rPr>
        <sz val="10"/>
        <rFont val="Segoe UI Symbol"/>
        <family val="2"/>
      </rPr>
      <t xml:space="preserve">06-30-00).
</t>
    </r>
    <r>
      <rPr>
        <sz val="10"/>
        <rFont val="Segoe UI Symbol"/>
        <family val="2"/>
      </rPr>
      <t>ACCESS    :  175AR,  175BR,  175CR,  175DR</t>
    </r>
  </si>
  <si>
    <r>
      <rPr>
        <sz val="10"/>
        <rFont val="Segoe UI Symbol"/>
        <family val="2"/>
      </rPr>
      <t xml:space="preserve">8  YR
</t>
    </r>
    <r>
      <rPr>
        <sz val="10"/>
        <rFont val="Segoe UI Symbol"/>
        <family val="2"/>
      </rPr>
      <t>12  YR</t>
    </r>
  </si>
  <si>
    <r>
      <rPr>
        <sz val="10"/>
        <rFont val="Segoe UI Symbol"/>
        <family val="2"/>
      </rPr>
      <t xml:space="preserve">XE
</t>
    </r>
    <r>
      <rPr>
        <sz val="10"/>
        <rFont val="Segoe UI Symbol"/>
        <family val="2"/>
      </rPr>
      <t>X</t>
    </r>
  </si>
  <si>
    <r>
      <rPr>
        <sz val="10"/>
        <rFont val="Segoe UI Symbol"/>
        <family val="2"/>
      </rPr>
      <t xml:space="preserve">AMM  05-21-70-210-846
</t>
    </r>
    <r>
      <rPr>
        <sz val="10"/>
        <rFont val="Segoe UI Symbol"/>
        <family val="2"/>
      </rPr>
      <t>AMM  05-21-70-210-846</t>
    </r>
  </si>
  <si>
    <r>
      <rPr>
        <sz val="10"/>
        <rFont val="Segoe UI Symbol"/>
        <family val="2"/>
      </rPr>
      <t xml:space="preserve">&lt;0.1
</t>
    </r>
    <r>
      <rPr>
        <sz val="10"/>
        <rFont val="Segoe UI Symbol"/>
        <family val="2"/>
      </rPr>
      <t xml:space="preserve">2.3
</t>
    </r>
    <r>
      <rPr>
        <sz val="10"/>
        <rFont val="Segoe UI Symbol"/>
        <family val="2"/>
      </rPr>
      <t xml:space="preserve">0.2
</t>
    </r>
    <r>
      <rPr>
        <sz val="10"/>
        <rFont val="Segoe UI Symbol"/>
        <family val="2"/>
      </rPr>
      <t>1.1</t>
    </r>
  </si>
  <si>
    <r>
      <rPr>
        <sz val="10"/>
        <rFont val="Segoe UI Symbol"/>
        <family val="2"/>
      </rPr>
      <t xml:space="preserve">ORC  W3437
</t>
    </r>
    <r>
      <rPr>
        <sz val="10"/>
        <rFont val="Segoe UI Symbol"/>
        <family val="2"/>
      </rPr>
      <t>MK  0070 ORC  W3499</t>
    </r>
  </si>
  <si>
    <r>
      <rPr>
        <sz val="10"/>
        <rFont val="Segoe UI Symbol"/>
        <family val="2"/>
      </rPr>
      <t xml:space="preserve">062601-00-01
</t>
    </r>
    <r>
      <rPr>
        <sz val="10"/>
        <rFont val="Segoe UI Symbol"/>
        <family val="2"/>
      </rPr>
      <t>062602-00-01</t>
    </r>
  </si>
  <si>
    <r>
      <rPr>
        <sz val="10"/>
        <rFont val="Segoe UI Symbol"/>
        <family val="2"/>
      </rPr>
      <t xml:space="preserve">620
</t>
    </r>
    <r>
      <rPr>
        <sz val="10"/>
        <rFont val="Segoe UI Symbol"/>
        <family val="2"/>
      </rPr>
      <t xml:space="preserve">630
</t>
    </r>
    <r>
      <rPr>
        <sz val="10"/>
        <rFont val="Segoe UI Symbol"/>
        <family val="2"/>
      </rPr>
      <t xml:space="preserve">650
</t>
    </r>
    <r>
      <rPr>
        <sz val="10"/>
        <rFont val="Segoe UI Symbol"/>
        <family val="2"/>
      </rPr>
      <t xml:space="preserve">660
</t>
    </r>
    <r>
      <rPr>
        <sz val="10"/>
        <rFont val="Segoe UI Symbol"/>
        <family val="2"/>
      </rPr>
      <t>600</t>
    </r>
  </si>
  <si>
    <r>
      <rPr>
        <sz val="10"/>
        <rFont val="Segoe UI Symbol"/>
        <family val="2"/>
      </rPr>
      <t xml:space="preserve">RIGHT  WING                          SKILL:MEC             **
</t>
    </r>
    <r>
      <rPr>
        <sz val="10"/>
        <rFont val="Segoe UI Symbol"/>
        <family val="2"/>
      </rPr>
      <t xml:space="preserve">ZONAL  INSPECTION  OF  RIGHT  WING  UPPER PART,  EXTERNALLY.
</t>
    </r>
    <r>
      <rPr>
        <sz val="10"/>
        <rFont val="Segoe UI Symbol"/>
        <family val="2"/>
      </rPr>
      <t xml:space="preserve">NOTE         :  DEFLECT  AILERON  AND  AILERON TAB.
</t>
    </r>
    <r>
      <rPr>
        <sz val="10"/>
        <rFont val="Segoe UI Symbol"/>
        <family val="2"/>
      </rPr>
      <t xml:space="preserve">RIGHT  WING                          SKILL:MEC             **
</t>
    </r>
    <r>
      <rPr>
        <sz val="10"/>
        <rFont val="Segoe UI Symbol"/>
        <family val="2"/>
      </rPr>
      <t xml:space="preserve">ZONAL  INSPECTION  OF  RIGHT  WING  LOWER PART,  FLAPS  AND  LEADING  EDGES, EXTERNALLY.
</t>
    </r>
    <r>
      <rPr>
        <sz val="10"/>
        <rFont val="Segoe UI Symbol"/>
        <family val="2"/>
      </rPr>
      <t>NOTE         :  EXTEND  FLAPS,  DEFLECT  AILERON AND  AILERON  TAB.</t>
    </r>
  </si>
  <si>
    <r>
      <rPr>
        <sz val="10"/>
        <rFont val="Segoe UI Symbol"/>
        <family val="2"/>
      </rPr>
      <t xml:space="preserve">3  YR
</t>
    </r>
    <r>
      <rPr>
        <sz val="10"/>
        <rFont val="Segoe UI Symbol"/>
        <family val="2"/>
      </rPr>
      <t>5000  FH</t>
    </r>
  </si>
  <si>
    <r>
      <rPr>
        <sz val="10"/>
        <rFont val="Segoe UI Symbol"/>
        <family val="2"/>
      </rPr>
      <t xml:space="preserve">X
</t>
    </r>
    <r>
      <rPr>
        <sz val="10"/>
        <rFont val="Segoe UI Symbol"/>
        <family val="2"/>
      </rPr>
      <t>X</t>
    </r>
  </si>
  <si>
    <r>
      <rPr>
        <sz val="10"/>
        <rFont val="Segoe UI Symbol"/>
        <family val="2"/>
      </rPr>
      <t xml:space="preserve">AMM  05-26-00-210-816
</t>
    </r>
    <r>
      <rPr>
        <sz val="10"/>
        <rFont val="Segoe UI Symbol"/>
        <family val="2"/>
      </rPr>
      <t xml:space="preserve">AMM  05-26-00-210-816
</t>
    </r>
    <r>
      <rPr>
        <sz val="10"/>
        <rFont val="Segoe UI Symbol"/>
        <family val="2"/>
      </rPr>
      <t xml:space="preserve">AMM  05-26-00-210-816
</t>
    </r>
    <r>
      <rPr>
        <sz val="10"/>
        <rFont val="Segoe UI Symbol"/>
        <family val="2"/>
      </rPr>
      <t xml:space="preserve">AMM  05-26-00-210-816
</t>
    </r>
    <r>
      <rPr>
        <sz val="10"/>
        <rFont val="Segoe UI Symbol"/>
        <family val="2"/>
      </rPr>
      <t>AMM  05-26-00-210-826</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</si>
  <si>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</si>
  <si>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0.3
</t>
    </r>
    <r>
      <rPr>
        <sz val="10"/>
        <rFont val="Segoe UI Symbol"/>
        <family val="2"/>
      </rPr>
      <t xml:space="preserve">&lt;0.1
</t>
    </r>
    <r>
      <rPr>
        <sz val="10"/>
        <rFont val="Segoe UI Symbol"/>
        <family val="2"/>
      </rPr>
      <t xml:space="preserve">&lt;0.1
</t>
    </r>
    <r>
      <rPr>
        <sz val="10"/>
        <rFont val="Segoe UI Symbol"/>
        <family val="2"/>
      </rPr>
      <t xml:space="preserve">&lt;0.1
</t>
    </r>
    <r>
      <rPr>
        <sz val="10"/>
        <rFont val="Segoe UI Symbol"/>
        <family val="2"/>
      </rPr>
      <t>0.2</t>
    </r>
  </si>
  <si>
    <r>
      <rPr>
        <sz val="10"/>
        <rFont val="Segoe UI Symbol"/>
        <family val="2"/>
      </rPr>
      <t xml:space="preserve">ALL ALL ALL ALL
</t>
    </r>
    <r>
      <rPr>
        <sz val="10"/>
        <rFont val="Segoe UI Symbol"/>
        <family val="2"/>
      </rPr>
      <t>ALL</t>
    </r>
  </si>
  <si>
    <r>
      <rPr>
        <sz val="10"/>
        <rFont val="Segoe UI Symbol"/>
        <family val="2"/>
      </rPr>
      <t xml:space="preserve">062603-00-01
</t>
    </r>
    <r>
      <rPr>
        <sz val="10"/>
        <rFont val="Segoe UI Symbol"/>
        <family val="2"/>
      </rPr>
      <t>062603-20-01</t>
    </r>
  </si>
  <si>
    <r>
      <rPr>
        <sz val="10"/>
        <rFont val="Segoe UI Symbol"/>
        <family val="2"/>
      </rPr>
      <t xml:space="preserve">610
</t>
    </r>
    <r>
      <rPr>
        <sz val="10"/>
        <rFont val="Segoe UI Symbol"/>
        <family val="2"/>
      </rPr>
      <t>610</t>
    </r>
  </si>
  <si>
    <r>
      <rPr>
        <sz val="10"/>
        <rFont val="Segoe UI Symbol"/>
        <family val="2"/>
      </rPr>
      <t xml:space="preserve">RIGHT  WING                          SKILL:MEC             **
</t>
    </r>
    <r>
      <rPr>
        <sz val="10"/>
        <rFont val="Segoe UI Symbol"/>
        <family val="2"/>
      </rPr>
      <t xml:space="preserve">ZONAL  INSPECTION  OF  RIGHT  WING  LEADING EDGE  AND  TIP,  INTERNALLY.
</t>
    </r>
    <r>
      <rPr>
        <sz val="10"/>
        <rFont val="Segoe UI Symbol"/>
        <family val="2"/>
      </rPr>
      <t xml:space="preserve">ACCESS    :  611AT,  612AT,  612BZ,  612CT, 612DT,  612EZ,  613AT,  613BT,
</t>
    </r>
    <r>
      <rPr>
        <sz val="10"/>
        <rFont val="Segoe UI Symbol"/>
        <family val="2"/>
      </rPr>
      <t xml:space="preserve">613CZ,  614AT,  615AZ,  615BZ,
</t>
    </r>
    <r>
      <rPr>
        <sz val="10"/>
        <rFont val="Segoe UI Symbol"/>
        <family val="2"/>
      </rPr>
      <t xml:space="preserve">615CZ,  615DZ,  615EZ,  615FZ,
</t>
    </r>
    <r>
      <rPr>
        <sz val="10"/>
        <rFont val="Segoe UI Symbol"/>
        <family val="2"/>
      </rPr>
      <t xml:space="preserve">615GB,  616AZ,  616BZ,  616CZ,
</t>
    </r>
    <r>
      <rPr>
        <sz val="10"/>
        <rFont val="Segoe UI Symbol"/>
        <family val="2"/>
      </rPr>
      <t xml:space="preserve">616DZ,  616EZ,  616FZ,  616GZ,
</t>
    </r>
    <r>
      <rPr>
        <sz val="10"/>
        <rFont val="Segoe UI Symbol"/>
        <family val="2"/>
      </rPr>
      <t xml:space="preserve">616HZ,  616JZ,  616KZ,  617AR,
</t>
    </r>
    <r>
      <rPr>
        <sz val="10"/>
        <rFont val="Segoe UI Symbol"/>
        <family val="2"/>
      </rPr>
      <t xml:space="preserve">617BR
</t>
    </r>
    <r>
      <rPr>
        <sz val="10"/>
        <rFont val="Segoe UI Symbol"/>
        <family val="2"/>
      </rPr>
      <t xml:space="preserve">RIGHT  WING                          SKILL:MEC             GV
</t>
    </r>
    <r>
      <rPr>
        <sz val="10"/>
        <rFont val="Segoe UI Symbol"/>
        <family val="2"/>
      </rPr>
      <t xml:space="preserve">ZONAL  INSPECTION  OF  THE  WING  LEADING EDGE,  INCLUDING  AUXILIARY  SPAR  BOX  AREA (EZAP).
</t>
    </r>
    <r>
      <rPr>
        <sz val="10"/>
        <rFont val="Segoe UI Symbol"/>
        <family val="2"/>
      </rPr>
      <t xml:space="preserve">NOTE         :  (REF.:  MRB  SECTION  04,
</t>
    </r>
    <r>
      <rPr>
        <sz val="10"/>
        <rFont val="Segoe UI Symbol"/>
        <family val="2"/>
      </rPr>
      <t xml:space="preserve">PARAGRAPH  2.j.)
</t>
    </r>
    <r>
      <rPr>
        <sz val="10"/>
        <rFont val="Segoe UI Symbol"/>
        <family val="2"/>
      </rPr>
      <t xml:space="preserve">NOTE         :  CAN  BE  COMBINED  WITH  TASK 202603-00-02.
</t>
    </r>
    <r>
      <rPr>
        <sz val="10"/>
        <rFont val="Segoe UI Symbol"/>
        <family val="2"/>
      </rPr>
      <t>ACCESS    :  611AT,  615AZ,  615BZ</t>
    </r>
  </si>
  <si>
    <r>
      <rPr>
        <sz val="10"/>
        <rFont val="Segoe UI Symbol"/>
        <family val="2"/>
      </rPr>
      <t xml:space="preserve">12  YR
</t>
    </r>
    <r>
      <rPr>
        <sz val="10"/>
        <rFont val="Segoe UI Symbol"/>
        <family val="2"/>
      </rPr>
      <t>15000  FH</t>
    </r>
  </si>
  <si>
    <r>
      <rPr>
        <sz val="10"/>
        <rFont val="Segoe UI Symbol"/>
        <family val="2"/>
      </rPr>
      <t xml:space="preserve">X
</t>
    </r>
    <r>
      <rPr>
        <sz val="10"/>
        <rFont val="Segoe UI Symbol"/>
        <family val="2"/>
      </rPr>
      <t>XE</t>
    </r>
  </si>
  <si>
    <r>
      <rPr>
        <sz val="10"/>
        <rFont val="Segoe UI Symbol"/>
        <family val="2"/>
      </rPr>
      <t xml:space="preserve">AMM  05-26-00-210-836
</t>
    </r>
    <r>
      <rPr>
        <sz val="10"/>
        <rFont val="Segoe UI Symbol"/>
        <family val="2"/>
      </rPr>
      <t>AMM  05-26-00-210-896</t>
    </r>
  </si>
  <si>
    <r>
      <rPr>
        <sz val="10"/>
        <rFont val="Segoe UI Symbol"/>
        <family val="2"/>
      </rPr>
      <t xml:space="preserve">0.3
</t>
    </r>
    <r>
      <rPr>
        <sz val="10"/>
        <rFont val="Segoe UI Symbol"/>
        <family val="2"/>
      </rPr>
      <t xml:space="preserve">13.9
</t>
    </r>
    <r>
      <rPr>
        <sz val="10"/>
        <rFont val="Segoe UI Symbol"/>
        <family val="2"/>
      </rPr>
      <t xml:space="preserve">0.1
</t>
    </r>
    <r>
      <rPr>
        <sz val="10"/>
        <rFont val="Segoe UI Symbol"/>
        <family val="2"/>
      </rPr>
      <t>2.9</t>
    </r>
  </si>
  <si>
    <r>
      <rPr>
        <sz val="10"/>
        <rFont val="Segoe UI Symbol"/>
        <family val="2"/>
      </rPr>
      <t xml:space="preserve">ALL
</t>
    </r>
    <r>
      <rPr>
        <sz val="10"/>
        <rFont val="Segoe UI Symbol"/>
        <family val="2"/>
      </rPr>
      <t xml:space="preserve">MK  0100 PRE
</t>
    </r>
    <r>
      <rPr>
        <sz val="10"/>
        <rFont val="Segoe UI Symbol"/>
        <family val="2"/>
      </rPr>
      <t>ECR  90023</t>
    </r>
  </si>
  <si>
    <r>
      <rPr>
        <sz val="10"/>
        <rFont val="Segoe UI Symbol"/>
        <family val="2"/>
      </rPr>
      <t>062603-20-02</t>
    </r>
  </si>
  <si>
    <r>
      <rPr>
        <sz val="10"/>
        <rFont val="Segoe UI Symbol"/>
        <family val="2"/>
      </rPr>
      <t xml:space="preserve">RIGHT  WING                          SKILL:MEC             GV
</t>
    </r>
    <r>
      <rPr>
        <sz val="10"/>
        <rFont val="Segoe UI Symbol"/>
        <family val="2"/>
      </rPr>
      <t xml:space="preserve">ZONAL  INSPECTION  OF  THE  WING  LEADING EDGE,  INCLUDING  AUXILIARY  SPAR  BOX  AREA (EZAP).
</t>
    </r>
    <r>
      <rPr>
        <sz val="10"/>
        <rFont val="Segoe UI Symbol"/>
        <family val="2"/>
      </rPr>
      <t xml:space="preserve">NOTE         :  (REF.:  MRB  SECTION  04,
</t>
    </r>
    <r>
      <rPr>
        <sz val="10"/>
        <rFont val="Segoe UI Symbol"/>
        <family val="2"/>
      </rPr>
      <t xml:space="preserve">PARAGRAPH  2.j.)
</t>
    </r>
    <r>
      <rPr>
        <sz val="10"/>
        <rFont val="Segoe UI Symbol"/>
        <family val="2"/>
      </rPr>
      <t xml:space="preserve">NOTE         :  CAN  BE  COMBINED  WITH  TASK 202603-00-03.
</t>
    </r>
    <r>
      <rPr>
        <sz val="10"/>
        <rFont val="Segoe UI Symbol"/>
        <family val="2"/>
      </rPr>
      <t>ACCESS    :  611AT,  615FZ</t>
    </r>
  </si>
  <si>
    <r>
      <rPr>
        <sz val="10"/>
        <rFont val="Segoe UI Symbol"/>
        <family val="2"/>
      </rPr>
      <t>AMM  05-26-00-210-906</t>
    </r>
  </si>
  <si>
    <r>
      <rPr>
        <sz val="10"/>
        <rFont val="Segoe UI Symbol"/>
        <family val="2"/>
      </rPr>
      <t xml:space="preserve">0.1
</t>
    </r>
    <r>
      <rPr>
        <sz val="10"/>
        <rFont val="Segoe UI Symbol"/>
        <family val="2"/>
      </rPr>
      <t>2.7</t>
    </r>
  </si>
  <si>
    <r>
      <rPr>
        <sz val="10"/>
        <rFont val="Segoe UI Symbol"/>
        <family val="2"/>
      </rPr>
      <t xml:space="preserve">POST
</t>
    </r>
    <r>
      <rPr>
        <sz val="10"/>
        <rFont val="Segoe UI Symbol"/>
        <family val="2"/>
      </rPr>
      <t>ECR  96486</t>
    </r>
  </si>
  <si>
    <r>
      <rPr>
        <sz val="10"/>
        <rFont val="Segoe UI Symbol"/>
        <family val="2"/>
      </rPr>
      <t>062604-00-01</t>
    </r>
  </si>
  <si>
    <r>
      <rPr>
        <sz val="10"/>
        <rFont val="Segoe UI Symbol"/>
        <family val="2"/>
      </rPr>
      <t xml:space="preserve">622
</t>
    </r>
    <r>
      <rPr>
        <sz val="10"/>
        <rFont val="Segoe UI Symbol"/>
        <family val="2"/>
      </rPr>
      <t xml:space="preserve">623
</t>
    </r>
    <r>
      <rPr>
        <sz val="10"/>
        <rFont val="Segoe UI Symbol"/>
        <family val="2"/>
      </rPr>
      <t xml:space="preserve">624
</t>
    </r>
    <r>
      <rPr>
        <sz val="10"/>
        <rFont val="Segoe UI Symbol"/>
        <family val="2"/>
      </rPr>
      <t xml:space="preserve">625
</t>
    </r>
    <r>
      <rPr>
        <sz val="10"/>
        <rFont val="Segoe UI Symbol"/>
        <family val="2"/>
      </rPr>
      <t xml:space="preserve">626
</t>
    </r>
    <r>
      <rPr>
        <sz val="10"/>
        <rFont val="Segoe UI Symbol"/>
        <family val="2"/>
      </rPr>
      <t>627</t>
    </r>
  </si>
  <si>
    <r>
      <rPr>
        <sz val="10"/>
        <rFont val="Segoe UI Symbol"/>
        <family val="2"/>
      </rPr>
      <t xml:space="preserve">RIGHT  WING                          SKILL:MEC             **
</t>
    </r>
    <r>
      <rPr>
        <sz val="10"/>
        <rFont val="Segoe UI Symbol"/>
        <family val="2"/>
      </rPr>
      <t xml:space="preserve">ZONAL  INSPECTION  OF  RIGHT  WING  TORSION BOX,  INTERNALLY  (EZAP).
</t>
    </r>
    <r>
      <rPr>
        <sz val="10"/>
        <rFont val="Segoe UI Symbol"/>
        <family val="2"/>
      </rPr>
      <t xml:space="preserve">NOTE         :  (REF.:  MRB  SECTION  04,
</t>
    </r>
    <r>
      <rPr>
        <sz val="10"/>
        <rFont val="Segoe UI Symbol"/>
        <family val="2"/>
      </rPr>
      <t xml:space="preserve">PARAGRAPH  2.j.)
</t>
    </r>
    <r>
      <rPr>
        <sz val="10"/>
        <rFont val="Segoe UI Symbol"/>
        <family val="2"/>
      </rPr>
      <t xml:space="preserve">ACCESS    :  622AB ACCESS    :  623AB
</t>
    </r>
    <r>
      <rPr>
        <sz val="10"/>
        <rFont val="Segoe UI Symbol"/>
        <family val="2"/>
      </rPr>
      <t xml:space="preserve">ACCESS    :  624AB,  624BB ACCESS    :  625AB
</t>
    </r>
    <r>
      <rPr>
        <sz val="10"/>
        <rFont val="Segoe UI Symbol"/>
        <family val="2"/>
      </rPr>
      <t xml:space="preserve">ACCESS    :  626AB,  626BB,  626CB,  626DB, 626EB
</t>
    </r>
    <r>
      <rPr>
        <sz val="10"/>
        <rFont val="Segoe UI Symbol"/>
        <family val="2"/>
      </rPr>
      <t>ACCESS    :  627BB,  627CB</t>
    </r>
  </si>
  <si>
    <r>
      <rPr>
        <sz val="10"/>
        <rFont val="Segoe UI Symbol"/>
        <family val="2"/>
      </rPr>
      <t xml:space="preserve">AMM  05-26-00-210-846
</t>
    </r>
    <r>
      <rPr>
        <sz val="10"/>
        <rFont val="Segoe UI Symbol"/>
        <family val="2"/>
      </rPr>
      <t xml:space="preserve">AMM  05-26-00-210-846
</t>
    </r>
    <r>
      <rPr>
        <sz val="10"/>
        <rFont val="Segoe UI Symbol"/>
        <family val="2"/>
      </rPr>
      <t xml:space="preserve">AMM  05-26-00-210-846
</t>
    </r>
    <r>
      <rPr>
        <sz val="10"/>
        <rFont val="Segoe UI Symbol"/>
        <family val="2"/>
      </rPr>
      <t xml:space="preserve">AMM  05-26-00-210-846
</t>
    </r>
    <r>
      <rPr>
        <sz val="10"/>
        <rFont val="Segoe UI Symbol"/>
        <family val="2"/>
      </rPr>
      <t xml:space="preserve">AMM  05-26-00-210-846
</t>
    </r>
    <r>
      <rPr>
        <sz val="10"/>
        <rFont val="Segoe UI Symbol"/>
        <family val="2"/>
      </rPr>
      <t>AMM  05-26-00-210-846</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</si>
  <si>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</si>
  <si>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0.2
</t>
    </r>
    <r>
      <rPr>
        <sz val="10"/>
        <rFont val="Segoe UI Symbol"/>
        <family val="2"/>
      </rPr>
      <t xml:space="preserve">0.8
</t>
    </r>
    <r>
      <rPr>
        <sz val="10"/>
        <rFont val="Segoe UI Symbol"/>
        <family val="2"/>
      </rPr>
      <t xml:space="preserve">&lt;0.1
</t>
    </r>
    <r>
      <rPr>
        <sz val="10"/>
        <rFont val="Segoe UI Symbol"/>
        <family val="2"/>
      </rPr>
      <t xml:space="preserve">0.8
</t>
    </r>
    <r>
      <rPr>
        <sz val="10"/>
        <rFont val="Segoe UI Symbol"/>
        <family val="2"/>
      </rPr>
      <t xml:space="preserve">&lt;0.1
</t>
    </r>
    <r>
      <rPr>
        <sz val="10"/>
        <rFont val="Segoe UI Symbol"/>
        <family val="2"/>
      </rPr>
      <t xml:space="preserve">1.6
</t>
    </r>
    <r>
      <rPr>
        <sz val="10"/>
        <rFont val="Segoe UI Symbol"/>
        <family val="2"/>
      </rPr>
      <t xml:space="preserve">&lt;0.1
</t>
    </r>
    <r>
      <rPr>
        <sz val="10"/>
        <rFont val="Segoe UI Symbol"/>
        <family val="2"/>
      </rPr>
      <t xml:space="preserve">0.8
</t>
    </r>
    <r>
      <rPr>
        <sz val="10"/>
        <rFont val="Segoe UI Symbol"/>
        <family val="2"/>
      </rPr>
      <t xml:space="preserve">&lt;0.1
</t>
    </r>
    <r>
      <rPr>
        <sz val="10"/>
        <rFont val="Segoe UI Symbol"/>
        <family val="2"/>
      </rPr>
      <t xml:space="preserve">5.4
</t>
    </r>
    <r>
      <rPr>
        <sz val="10"/>
        <rFont val="Segoe UI Symbol"/>
        <family val="2"/>
      </rPr>
      <t xml:space="preserve">&lt;0.1
</t>
    </r>
    <r>
      <rPr>
        <sz val="10"/>
        <rFont val="Segoe UI Symbol"/>
        <family val="2"/>
      </rPr>
      <t>1.7</t>
    </r>
  </si>
  <si>
    <r>
      <rPr>
        <sz val="10"/>
        <rFont val="Segoe UI Symbol"/>
        <family val="2"/>
      </rPr>
      <t xml:space="preserve">ALL ALL ALL ALL ALL
</t>
    </r>
    <r>
      <rPr>
        <sz val="10"/>
        <rFont val="Segoe UI Symbol"/>
        <family val="2"/>
      </rPr>
      <t>ALL</t>
    </r>
  </si>
  <si>
    <r>
      <rPr>
        <sz val="10"/>
        <rFont val="Segoe UI Symbol"/>
        <family val="2"/>
      </rPr>
      <t>062605-00-01</t>
    </r>
  </si>
  <si>
    <r>
      <rPr>
        <sz val="10"/>
        <rFont val="Segoe UI Symbol"/>
        <family val="2"/>
      </rPr>
      <t xml:space="preserve">632
</t>
    </r>
    <r>
      <rPr>
        <sz val="10"/>
        <rFont val="Segoe UI Symbol"/>
        <family val="2"/>
      </rPr>
      <t xml:space="preserve">633
</t>
    </r>
    <r>
      <rPr>
        <sz val="10"/>
        <rFont val="Segoe UI Symbol"/>
        <family val="2"/>
      </rPr>
      <t xml:space="preserve">634
</t>
    </r>
    <r>
      <rPr>
        <sz val="10"/>
        <rFont val="Segoe UI Symbol"/>
        <family val="2"/>
      </rPr>
      <t xml:space="preserve">635
</t>
    </r>
    <r>
      <rPr>
        <sz val="10"/>
        <rFont val="Segoe UI Symbol"/>
        <family val="2"/>
      </rPr>
      <t xml:space="preserve">636
</t>
    </r>
    <r>
      <rPr>
        <sz val="10"/>
        <rFont val="Segoe UI Symbol"/>
        <family val="2"/>
      </rPr>
      <t>637</t>
    </r>
  </si>
  <si>
    <r>
      <rPr>
        <sz val="10"/>
        <rFont val="Segoe UI Symbol"/>
        <family val="2"/>
      </rPr>
      <t xml:space="preserve">RIGHT  WING                          SKILL:MEC             **
</t>
    </r>
    <r>
      <rPr>
        <sz val="10"/>
        <rFont val="Segoe UI Symbol"/>
        <family val="2"/>
      </rPr>
      <t xml:space="preserve">ZONAL  INSPECTION  OF  RIGHT  WING  TRAILING EDGE,  INTERNALLY  (EZAP).
</t>
    </r>
    <r>
      <rPr>
        <sz val="10"/>
        <rFont val="Segoe UI Symbol"/>
        <family val="2"/>
      </rPr>
      <t xml:space="preserve">NOTE         :  EXTEND  FLAPS,  LIFTDUMPERS  UP. (REF.:  MRB  SECTION  04, PARAGRAPH  2.j.)
</t>
    </r>
    <r>
      <rPr>
        <sz val="10"/>
        <rFont val="Segoe UI Symbol"/>
        <family val="2"/>
      </rPr>
      <t xml:space="preserve">ACCESS    :  632AT,  632BT,  632CT,  632DT, 632ET,  632FT,  632JB,  632KB,
</t>
    </r>
    <r>
      <rPr>
        <sz val="10"/>
        <rFont val="Segoe UI Symbol"/>
        <family val="2"/>
      </rPr>
      <t xml:space="preserve">632LB,  632MB,  632NB,  632PB,
</t>
    </r>
    <r>
      <rPr>
        <sz val="10"/>
        <rFont val="Segoe UI Symbol"/>
        <family val="2"/>
      </rPr>
      <t xml:space="preserve">632QB
</t>
    </r>
    <r>
      <rPr>
        <sz val="10"/>
        <rFont val="Segoe UI Symbol"/>
        <family val="2"/>
      </rPr>
      <t xml:space="preserve">ACCESS    :  633FT,  633GR,  633HL,  633JR, 633KL
</t>
    </r>
    <r>
      <rPr>
        <sz val="10"/>
        <rFont val="Segoe UI Symbol"/>
        <family val="2"/>
      </rPr>
      <t xml:space="preserve">ACCESS    :  634AT,  634BT,  634CB,  634DB, 634EB,  634FB
</t>
    </r>
    <r>
      <rPr>
        <sz val="10"/>
        <rFont val="Segoe UI Symbol"/>
        <family val="2"/>
      </rPr>
      <t xml:space="preserve">ACCESS    :  635DR,  635ER,  635GL,  635HL, 635JL,  635MZ
</t>
    </r>
    <r>
      <rPr>
        <sz val="10"/>
        <rFont val="Segoe UI Symbol"/>
        <family val="2"/>
      </rPr>
      <t xml:space="preserve">ACCESS    :  636AT,  636BB,  636CB,  636DB, 636EB,  636FB,  636GB,  636HB,
</t>
    </r>
    <r>
      <rPr>
        <sz val="10"/>
        <rFont val="Segoe UI Symbol"/>
        <family val="2"/>
      </rPr>
      <t>636JB</t>
    </r>
  </si>
  <si>
    <r>
      <rPr>
        <sz val="10"/>
        <rFont val="Segoe UI Symbol"/>
        <family val="2"/>
      </rPr>
      <t xml:space="preserve">AMM  05-26-00-210-856
</t>
    </r>
    <r>
      <rPr>
        <sz val="10"/>
        <rFont val="Segoe UI Symbol"/>
        <family val="2"/>
      </rPr>
      <t xml:space="preserve">AMM  05-26-00-210-856
</t>
    </r>
    <r>
      <rPr>
        <sz val="10"/>
        <rFont val="Segoe UI Symbol"/>
        <family val="2"/>
      </rPr>
      <t xml:space="preserve">AMM  05-26-00-210-856
</t>
    </r>
    <r>
      <rPr>
        <sz val="10"/>
        <rFont val="Segoe UI Symbol"/>
        <family val="2"/>
      </rPr>
      <t xml:space="preserve">AMM  05-26-00-210-856
</t>
    </r>
    <r>
      <rPr>
        <sz val="10"/>
        <rFont val="Segoe UI Symbol"/>
        <family val="2"/>
      </rPr>
      <t xml:space="preserve">AMM  05-26-00-210-856
</t>
    </r>
    <r>
      <rPr>
        <sz val="10"/>
        <rFont val="Segoe UI Symbol"/>
        <family val="2"/>
      </rPr>
      <t>AMM  05-26-00-210-856</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</si>
  <si>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</si>
  <si>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0.2
</t>
    </r>
    <r>
      <rPr>
        <sz val="10"/>
        <rFont val="Segoe UI Symbol"/>
        <family val="2"/>
      </rPr>
      <t xml:space="preserve">1.2
</t>
    </r>
    <r>
      <rPr>
        <sz val="10"/>
        <rFont val="Segoe UI Symbol"/>
        <family val="2"/>
      </rPr>
      <t xml:space="preserve">&lt;0.1
</t>
    </r>
    <r>
      <rPr>
        <sz val="10"/>
        <rFont val="Segoe UI Symbol"/>
        <family val="2"/>
      </rPr>
      <t xml:space="preserve">0.6
</t>
    </r>
    <r>
      <rPr>
        <sz val="10"/>
        <rFont val="Segoe UI Symbol"/>
        <family val="2"/>
      </rPr>
      <t xml:space="preserve">&lt;0.1
</t>
    </r>
    <r>
      <rPr>
        <sz val="10"/>
        <rFont val="Segoe UI Symbol"/>
        <family val="2"/>
      </rPr>
      <t xml:space="preserve">0.3
</t>
    </r>
    <r>
      <rPr>
        <sz val="10"/>
        <rFont val="Segoe UI Symbol"/>
        <family val="2"/>
      </rPr>
      <t xml:space="preserve">&lt;0.1
</t>
    </r>
    <r>
      <rPr>
        <sz val="10"/>
        <rFont val="Segoe UI Symbol"/>
        <family val="2"/>
      </rPr>
      <t xml:space="preserve">1.3
</t>
    </r>
    <r>
      <rPr>
        <sz val="10"/>
        <rFont val="Segoe UI Symbol"/>
        <family val="2"/>
      </rPr>
      <t xml:space="preserve">&lt;0.1
</t>
    </r>
    <r>
      <rPr>
        <sz val="10"/>
        <rFont val="Segoe UI Symbol"/>
        <family val="2"/>
      </rPr>
      <t xml:space="preserve">8.9
</t>
    </r>
    <r>
      <rPr>
        <sz val="10"/>
        <rFont val="Segoe UI Symbol"/>
        <family val="2"/>
      </rPr>
      <t>&lt;0.1</t>
    </r>
  </si>
  <si>
    <r>
      <rPr>
        <sz val="10"/>
        <rFont val="Segoe UI Symbol"/>
        <family val="2"/>
      </rPr>
      <t xml:space="preserve">ALL
</t>
    </r>
    <r>
      <rPr>
        <sz val="10"/>
        <rFont val="Segoe UI Symbol"/>
        <family val="2"/>
      </rPr>
      <t xml:space="preserve">ALL ALL ALL ALL
</t>
    </r>
    <r>
      <rPr>
        <sz val="10"/>
        <rFont val="Segoe UI Symbol"/>
        <family val="2"/>
      </rPr>
      <t>ALL</t>
    </r>
  </si>
  <si>
    <r>
      <rPr>
        <sz val="10"/>
        <rFont val="Segoe UI Symbol"/>
        <family val="2"/>
      </rPr>
      <t xml:space="preserve">062606-00-01
</t>
    </r>
    <r>
      <rPr>
        <sz val="10"/>
        <rFont val="Segoe UI Symbol"/>
        <family val="2"/>
      </rPr>
      <t>062607-00-01</t>
    </r>
  </si>
  <si>
    <r>
      <rPr>
        <sz val="10"/>
        <rFont val="Segoe UI Symbol"/>
        <family val="2"/>
      </rPr>
      <t xml:space="preserve">640
</t>
    </r>
    <r>
      <rPr>
        <sz val="10"/>
        <rFont val="Segoe UI Symbol"/>
        <family val="2"/>
      </rPr>
      <t>660</t>
    </r>
  </si>
  <si>
    <r>
      <rPr>
        <sz val="10"/>
        <rFont val="Segoe UI Symbol"/>
        <family val="2"/>
      </rPr>
      <t xml:space="preserve">RIGHT  WING                          SKILL:MEC             **
</t>
    </r>
    <r>
      <rPr>
        <sz val="10"/>
        <rFont val="Segoe UI Symbol"/>
        <family val="2"/>
      </rPr>
      <t xml:space="preserve">ZONAL  INSPECTION  OF  RIGHT  WING  INNER  AND OUTER  FLAP,  INTERNALLY.
</t>
    </r>
    <r>
      <rPr>
        <sz val="10"/>
        <rFont val="Segoe UI Symbol"/>
        <family val="2"/>
      </rPr>
      <t xml:space="preserve">NOTE         :  EXTEND  FLAPS.
</t>
    </r>
    <r>
      <rPr>
        <sz val="10"/>
        <rFont val="Segoe UI Symbol"/>
        <family val="2"/>
      </rPr>
      <t xml:space="preserve">ACCESS    :  641AT,  641CT,  642AT,  642CT, 643AT,  643BB,  643CT,  643DT,
</t>
    </r>
    <r>
      <rPr>
        <sz val="10"/>
        <rFont val="Segoe UI Symbol"/>
        <family val="2"/>
      </rPr>
      <t xml:space="preserve">643EB,  643FB,  643GT,  643HB,
</t>
    </r>
    <r>
      <rPr>
        <sz val="10"/>
        <rFont val="Segoe UI Symbol"/>
        <family val="2"/>
      </rPr>
      <t xml:space="preserve">643JT,  643KT,  643LB,  643MB,
</t>
    </r>
    <r>
      <rPr>
        <sz val="10"/>
        <rFont val="Segoe UI Symbol"/>
        <family val="2"/>
      </rPr>
      <t xml:space="preserve">644AT,  644BB,  644CT,  644DT,
</t>
    </r>
    <r>
      <rPr>
        <sz val="10"/>
        <rFont val="Segoe UI Symbol"/>
        <family val="2"/>
      </rPr>
      <t xml:space="preserve">644EB,  644FB,  644GT,  644HB,
</t>
    </r>
    <r>
      <rPr>
        <sz val="10"/>
        <rFont val="Segoe UI Symbol"/>
        <family val="2"/>
      </rPr>
      <t xml:space="preserve">644JT,  644KT,  644LB,  644MB
</t>
    </r>
    <r>
      <rPr>
        <sz val="10"/>
        <rFont val="Segoe UI Symbol"/>
        <family val="2"/>
      </rPr>
      <t xml:space="preserve">RIGHT  WING                          SKILL:MEC             **
</t>
    </r>
    <r>
      <rPr>
        <sz val="10"/>
        <rFont val="Segoe UI Symbol"/>
        <family val="2"/>
      </rPr>
      <t xml:space="preserve">ZONAL  INSPECTION  OF  RIGHT  WING  AILERON, INTERNALLY.
</t>
    </r>
    <r>
      <rPr>
        <sz val="10"/>
        <rFont val="Segoe UI Symbol"/>
        <family val="2"/>
      </rPr>
      <t xml:space="preserve">NOTE         :  DEFLECT  AILERON  TAB.
</t>
    </r>
    <r>
      <rPr>
        <sz val="10"/>
        <rFont val="Segoe UI Symbol"/>
        <family val="2"/>
      </rPr>
      <t xml:space="preserve">ACCESS    :  636BB,  636CB,  636DB,  636EB, 636FB,  637AT,  661AT,  661CB,
</t>
    </r>
    <r>
      <rPr>
        <sz val="10"/>
        <rFont val="Segoe UI Symbol"/>
        <family val="2"/>
      </rPr>
      <t xml:space="preserve">661DB,  661EB,  661FB,  661GB,
</t>
    </r>
    <r>
      <rPr>
        <sz val="10"/>
        <rFont val="Segoe UI Symbol"/>
        <family val="2"/>
      </rPr>
      <t xml:space="preserve">661HB,  661JB,  661KB,  662AB,
</t>
    </r>
    <r>
      <rPr>
        <sz val="10"/>
        <rFont val="Segoe UI Symbol"/>
        <family val="2"/>
      </rPr>
      <t xml:space="preserve">662BB,  662CB,  662DB,  662EB,
</t>
    </r>
    <r>
      <rPr>
        <sz val="10"/>
        <rFont val="Segoe UI Symbol"/>
        <family val="2"/>
      </rPr>
      <t>662FB,  662GB</t>
    </r>
  </si>
  <si>
    <r>
      <rPr>
        <sz val="10"/>
        <rFont val="Segoe UI Symbol"/>
        <family val="2"/>
      </rPr>
      <t xml:space="preserve">5000  FH
</t>
    </r>
    <r>
      <rPr>
        <sz val="10"/>
        <rFont val="Segoe UI Symbol"/>
        <family val="2"/>
      </rPr>
      <t>5000  FH</t>
    </r>
  </si>
  <si>
    <r>
      <rPr>
        <sz val="10"/>
        <rFont val="Segoe UI Symbol"/>
        <family val="2"/>
      </rPr>
      <t xml:space="preserve">AMM  05-26-00-210-866
</t>
    </r>
    <r>
      <rPr>
        <sz val="10"/>
        <rFont val="Segoe UI Symbol"/>
        <family val="2"/>
      </rPr>
      <t>AMM  05-26-00-210-876</t>
    </r>
  </si>
  <si>
    <r>
      <rPr>
        <sz val="10"/>
        <rFont val="Segoe UI Symbol"/>
        <family val="2"/>
      </rPr>
      <t xml:space="preserve">0.3
</t>
    </r>
    <r>
      <rPr>
        <sz val="10"/>
        <rFont val="Segoe UI Symbol"/>
        <family val="2"/>
      </rPr>
      <t xml:space="preserve">9.0
</t>
    </r>
    <r>
      <rPr>
        <sz val="10"/>
        <rFont val="Segoe UI Symbol"/>
        <family val="2"/>
      </rPr>
      <t xml:space="preserve">0.3
</t>
    </r>
    <r>
      <rPr>
        <sz val="10"/>
        <rFont val="Segoe UI Symbol"/>
        <family val="2"/>
      </rPr>
      <t>9.8</t>
    </r>
  </si>
  <si>
    <r>
      <rPr>
        <sz val="10"/>
        <rFont val="Segoe UI Symbol"/>
        <family val="2"/>
      </rPr>
      <t>062608-00-01</t>
    </r>
  </si>
  <si>
    <r>
      <rPr>
        <sz val="10"/>
        <rFont val="Segoe UI Symbol"/>
        <family val="2"/>
      </rPr>
      <t xml:space="preserve">RIGHT  WING                          SKILL:MEC             **
</t>
    </r>
    <r>
      <rPr>
        <sz val="10"/>
        <rFont val="Segoe UI Symbol"/>
        <family val="2"/>
      </rPr>
      <t xml:space="preserve">ZONAL  INSPECTION  OF  RH  MLG  STRUT  BAY  AND WHEEL  BAY,  INTERNALLY.
</t>
    </r>
    <r>
      <rPr>
        <sz val="10"/>
        <rFont val="Segoe UI Symbol"/>
        <family val="2"/>
      </rPr>
      <t xml:space="preserve">NOTE         :  CAN  BE  COMBINED  WITH  TASK 062111-00-01.
</t>
    </r>
    <r>
      <rPr>
        <sz val="10"/>
        <rFont val="Segoe UI Symbol"/>
        <family val="2"/>
      </rPr>
      <t>MLG  DOORS  TO  BE  OPENED.</t>
    </r>
  </si>
  <si>
    <r>
      <rPr>
        <sz val="10"/>
        <rFont val="Segoe UI Symbol"/>
        <family val="2"/>
      </rPr>
      <t>AMM  05-26-00-210-886</t>
    </r>
  </si>
  <si>
    <r>
      <rPr>
        <sz val="10"/>
        <rFont val="Segoe UI Symbol"/>
        <family val="2"/>
      </rPr>
      <t>062701-00-01</t>
    </r>
  </si>
  <si>
    <r>
      <rPr>
        <sz val="10"/>
        <rFont val="Segoe UI Symbol"/>
        <family val="2"/>
      </rPr>
      <t>MLG  BAY                                 SKILL:MEC             **</t>
    </r>
  </si>
  <si>
    <r>
      <rPr>
        <sz val="10"/>
        <rFont val="Segoe UI Symbol"/>
        <family val="2"/>
      </rPr>
      <t>4000  FH</t>
    </r>
  </si>
  <si>
    <r>
      <rPr>
        <sz val="10"/>
        <rFont val="Segoe UI Symbol"/>
        <family val="2"/>
      </rPr>
      <t>AMM  05-27-00-210-816</t>
    </r>
  </si>
  <si>
    <r>
      <rPr>
        <sz val="10"/>
        <rFont val="Segoe UI Symbol"/>
        <family val="2"/>
      </rPr>
      <t>ZONAL  INSPECTION  OF  MAIN  LANDING  GEAR AND  MLG  DOORS  (EZAP).</t>
    </r>
  </si>
  <si>
    <r>
      <rPr>
        <sz val="10"/>
        <rFont val="Segoe UI Symbol"/>
        <family val="2"/>
      </rPr>
      <t xml:space="preserve">NOTE         :  CAN  BE  COMBINED  WITH  TASK 062111-00-01.
</t>
    </r>
    <r>
      <rPr>
        <sz val="10"/>
        <rFont val="Segoe UI Symbol"/>
        <family val="2"/>
      </rPr>
      <t>MLG  DOORS  TO  BE  OPENED. (REF.:  MRB  SECTION  04, PARAGRAPH  2.j.)</t>
    </r>
  </si>
  <si>
    <r>
      <rPr>
        <sz val="10"/>
        <rFont val="Segoe UI Symbol"/>
        <family val="2"/>
      </rPr>
      <t>AMM  05-27-00-210-826</t>
    </r>
  </si>
  <si>
    <r>
      <rPr>
        <sz val="10"/>
        <rFont val="Segoe UI Symbol"/>
        <family val="2"/>
      </rPr>
      <t>062702-00-01</t>
    </r>
  </si>
  <si>
    <r>
      <rPr>
        <sz val="10"/>
        <rFont val="Segoe UI Symbol"/>
        <family val="2"/>
      </rPr>
      <t xml:space="preserve">NLG  BAY                                 SKILL:MEC             **
</t>
    </r>
    <r>
      <rPr>
        <sz val="10"/>
        <rFont val="Segoe UI Symbol"/>
        <family val="2"/>
      </rPr>
      <t xml:space="preserve">ZONAL  INSPECTION  OF  NOSE  LANDING  GEAR AND  NLG  DOORS.
</t>
    </r>
    <r>
      <rPr>
        <sz val="10"/>
        <rFont val="Segoe UI Symbol"/>
        <family val="2"/>
      </rPr>
      <t>NOTE         :  CAN  BE  COMBINED  WITH  TASK 062104-00-01.</t>
    </r>
  </si>
  <si>
    <r>
      <rPr>
        <sz val="10"/>
        <rFont val="Segoe UI Symbol"/>
        <family val="2"/>
      </rPr>
      <t>AMM  05-27-00-210-836</t>
    </r>
  </si>
  <si>
    <r>
      <rPr>
        <sz val="10"/>
        <rFont val="Segoe UI Symbol"/>
        <family val="2"/>
      </rPr>
      <t>062801-00-01</t>
    </r>
  </si>
  <si>
    <r>
      <rPr>
        <sz val="10"/>
        <rFont val="Segoe UI Symbol"/>
        <family val="2"/>
      </rPr>
      <t xml:space="preserve">DOORS                                     SKILL:MEC             **
</t>
    </r>
    <r>
      <rPr>
        <sz val="10"/>
        <rFont val="Segoe UI Symbol"/>
        <family val="2"/>
      </rPr>
      <t xml:space="preserve">ZONAL  INSPECTION  OF  PASSENGER  DOOR, EMERGENCY  EXITS,  SERVICE/EMERGENCY  DOORS AND  CARGO  DOORS,  EXTERNALLY.
</t>
    </r>
    <r>
      <rPr>
        <sz val="10"/>
        <rFont val="Segoe UI Symbol"/>
        <family val="2"/>
      </rPr>
      <t xml:space="preserve">NOTE         :  OPEN  DOORS,  INCLUDING  OVERWING EMERGENCY  EXITS.
</t>
    </r>
    <r>
      <rPr>
        <sz val="10"/>
        <rFont val="Segoe UI Symbol"/>
        <family val="2"/>
      </rPr>
      <t xml:space="preserve">ALSO  INSPECT  DOOR  OPENINGS, INCLUDING  THE  APERTURE  OF  THE OVERWING  EMERGENCY  EXITS.
</t>
    </r>
    <r>
      <rPr>
        <sz val="10"/>
        <rFont val="Segoe UI Symbol"/>
        <family val="2"/>
      </rPr>
      <t>NOTE         :  CAN  BE  COMBINED  WITH  TASK 062102-00-01.</t>
    </r>
  </si>
  <si>
    <r>
      <rPr>
        <sz val="10"/>
        <rFont val="Segoe UI Symbol"/>
        <family val="2"/>
      </rPr>
      <t>AMM  05-28-00-210-816</t>
    </r>
  </si>
  <si>
    <r>
      <rPr>
        <sz val="10"/>
        <rFont val="Segoe UI Symbol"/>
        <family val="2"/>
      </rPr>
      <t xml:space="preserve">AVIONICS  RACKS  ABOVE    SKILL:MEC             **
</t>
    </r>
    <r>
      <rPr>
        <sz val="10"/>
        <rFont val="Segoe UI Symbol"/>
        <family val="2"/>
      </rPr>
      <t xml:space="preserve">ZONAL  INSPECTION  OF  RADIO  RACKS  1  AND  2 ABOVE  FLOOR,  INTERNALLY  (EZAP).
</t>
    </r>
    <r>
      <rPr>
        <sz val="10"/>
        <rFont val="Segoe UI Symbol"/>
        <family val="2"/>
      </rPr>
      <t>NOTE         :  REMOVE  CABIN  ATTENDANT  SEATS AND  RADIO  RACK  ACCESS  PANELS. (REF.:  MRB  SECTION  04, PARAGRAPH  2.j.)</t>
    </r>
  </si>
  <si>
    <r>
      <rPr>
        <sz val="10"/>
        <rFont val="Segoe UI Symbol"/>
        <family val="2"/>
      </rPr>
      <t>AMM  05-29-00-210-816</t>
    </r>
  </si>
  <si>
    <r>
      <rPr>
        <sz val="10"/>
        <rFont val="Segoe UI Symbol"/>
        <family val="2"/>
      </rPr>
      <t>202103-00-01</t>
    </r>
  </si>
  <si>
    <r>
      <rPr>
        <sz val="10"/>
        <rFont val="Segoe UI Symbol"/>
        <family val="2"/>
      </rPr>
      <t>UNDER  COCKPIT  FLOOR       SKILL:MEC             RS</t>
    </r>
  </si>
  <si>
    <r>
      <rPr>
        <sz val="10"/>
        <rFont val="Segoe UI Symbol"/>
        <family val="2"/>
      </rPr>
      <t>CLEAN  AREA  FORWARD  OF  THE  NLG  BAY,  BELOW</t>
    </r>
  </si>
  <si>
    <r>
      <rPr>
        <sz val="10"/>
        <rFont val="Segoe UI Symbol"/>
        <family val="2"/>
      </rPr>
      <t>FLIGHT  COMPARTMENT  (EZAP).</t>
    </r>
  </si>
  <si>
    <r>
      <rPr>
        <sz val="10"/>
        <rFont val="Segoe UI Symbol"/>
        <family val="2"/>
      </rPr>
      <t>NOTE         :  (REF.:  MRB  SECTION  02,</t>
    </r>
  </si>
  <si>
    <r>
      <rPr>
        <sz val="10"/>
        <rFont val="Segoe UI Symbol"/>
        <family val="2"/>
      </rPr>
      <t>PARAGRAPH  3.a.)</t>
    </r>
  </si>
  <si>
    <r>
      <rPr>
        <sz val="10"/>
        <rFont val="Segoe UI Symbol"/>
        <family val="2"/>
      </rPr>
      <t>AMM  20-23-00-160-817</t>
    </r>
  </si>
  <si>
    <r>
      <rPr>
        <sz val="10"/>
        <rFont val="Segoe UI Symbol"/>
        <family val="2"/>
      </rPr>
      <t>062103-00-01.</t>
    </r>
  </si>
  <si>
    <r>
      <rPr>
        <sz val="10"/>
        <rFont val="Segoe UI Symbol"/>
        <family val="2"/>
      </rPr>
      <t>202103-00-02</t>
    </r>
  </si>
  <si>
    <r>
      <rPr>
        <sz val="10"/>
        <rFont val="Segoe UI Symbol"/>
        <family val="2"/>
      </rPr>
      <t>UNDER  COCKPIT  FLOOR       SKILL:ERI             DI</t>
    </r>
  </si>
  <si>
    <r>
      <rPr>
        <sz val="10"/>
        <rFont val="Segoe UI Symbol"/>
        <family val="2"/>
      </rPr>
      <t>DETAILED  INSPECTION  OF  EWIS  CLOSE  TO</t>
    </r>
  </si>
  <si>
    <r>
      <rPr>
        <sz val="10"/>
        <rFont val="Segoe UI Symbol"/>
        <family val="2"/>
      </rPr>
      <t>MOVING  PARTS  OF  CONTROL  SYSTEMS  IN  AREA</t>
    </r>
  </si>
  <si>
    <r>
      <rPr>
        <sz val="10"/>
        <rFont val="Segoe UI Symbol"/>
        <family val="2"/>
      </rPr>
      <t>FORWARD  OF  THE  NLG  BAY,  BELOW  THE  FLIGHT</t>
    </r>
  </si>
  <si>
    <r>
      <rPr>
        <sz val="10"/>
        <rFont val="Segoe UI Symbol"/>
        <family val="2"/>
      </rPr>
      <t>AMM  20-23-00-220-816</t>
    </r>
  </si>
  <si>
    <r>
      <rPr>
        <sz val="10"/>
        <rFont val="Segoe UI Symbol"/>
        <family val="2"/>
      </rPr>
      <t xml:space="preserve">2
</t>
    </r>
    <r>
      <rPr>
        <sz val="10"/>
        <rFont val="Segoe UI Symbol"/>
        <family val="2"/>
      </rPr>
      <t>1</t>
    </r>
  </si>
  <si>
    <r>
      <rPr>
        <sz val="10"/>
        <rFont val="Segoe UI Symbol"/>
        <family val="2"/>
      </rPr>
      <t xml:space="preserve">0.1
</t>
    </r>
    <r>
      <rPr>
        <sz val="10"/>
        <rFont val="Segoe UI Symbol"/>
        <family val="2"/>
      </rPr>
      <t>&lt;0.1</t>
    </r>
  </si>
  <si>
    <r>
      <rPr>
        <sz val="10"/>
        <rFont val="Segoe UI Symbol"/>
        <family val="2"/>
      </rPr>
      <t>202103-00-03</t>
    </r>
  </si>
  <si>
    <r>
      <rPr>
        <sz val="10"/>
        <rFont val="Segoe UI Symbol"/>
        <family val="2"/>
      </rPr>
      <t>UNDER  COCKPIT  FLOOR       SKILL:ERI             GV</t>
    </r>
  </si>
  <si>
    <r>
      <rPr>
        <sz val="10"/>
        <rFont val="Segoe UI Symbol"/>
        <family val="2"/>
      </rPr>
      <t>GENERAL  VISUAL  INSPECTION  OF  EWIS  IN</t>
    </r>
  </si>
  <si>
    <r>
      <rPr>
        <sz val="10"/>
        <rFont val="Segoe UI Symbol"/>
        <family val="2"/>
      </rPr>
      <t>AREA  FORWARD  OF  THE  NLG  BAY,  BELOW  THE</t>
    </r>
  </si>
  <si>
    <r>
      <rPr>
        <sz val="10"/>
        <rFont val="Segoe UI Symbol"/>
        <family val="2"/>
      </rPr>
      <t>AMM  20-23-00-210-816</t>
    </r>
  </si>
  <si>
    <r>
      <rPr>
        <sz val="10"/>
        <rFont val="Segoe UI Symbol"/>
        <family val="2"/>
      </rPr>
      <t>202106-00-01</t>
    </r>
  </si>
  <si>
    <r>
      <rPr>
        <sz val="10"/>
        <rFont val="Segoe UI Symbol"/>
        <family val="2"/>
      </rPr>
      <t>AMM  20-23-00-160-827</t>
    </r>
  </si>
  <si>
    <r>
      <rPr>
        <sz val="10"/>
        <rFont val="Segoe UI Symbol"/>
        <family val="2"/>
      </rPr>
      <t>CLEAN  AREA  BETWEEN  THE  FLIGHT</t>
    </r>
  </si>
  <si>
    <r>
      <rPr>
        <sz val="10"/>
        <rFont val="Segoe UI Symbol"/>
        <family val="2"/>
      </rPr>
      <t>COMPARTMENT  FLOOR  AND  THE  NLG  BAY</t>
    </r>
  </si>
  <si>
    <r>
      <rPr>
        <sz val="10"/>
        <rFont val="Segoe UI Symbol"/>
        <family val="2"/>
      </rPr>
      <t>062106-00-01.</t>
    </r>
  </si>
  <si>
    <r>
      <rPr>
        <sz val="10"/>
        <rFont val="Segoe UI Symbol"/>
        <family val="2"/>
      </rPr>
      <t>ACCESS    :  241AZ,  241BZ</t>
    </r>
  </si>
  <si>
    <r>
      <rPr>
        <sz val="10"/>
        <rFont val="Segoe UI Symbol"/>
        <family val="2"/>
      </rPr>
      <t>202106-00-02</t>
    </r>
  </si>
  <si>
    <r>
      <rPr>
        <sz val="10"/>
        <rFont val="Segoe UI Symbol"/>
        <family val="2"/>
      </rPr>
      <t>30000  FH</t>
    </r>
  </si>
  <si>
    <r>
      <rPr>
        <sz val="10"/>
        <rFont val="Segoe UI Symbol"/>
        <family val="2"/>
      </rPr>
      <t>AMM  20-23-00-220-826</t>
    </r>
  </si>
  <si>
    <r>
      <rPr>
        <sz val="10"/>
        <rFont val="Segoe UI Symbol"/>
        <family val="2"/>
      </rPr>
      <t>DETAILED  INSPECTION  OF  EWIS  CLOSE  TO MOVING  PARTS  OF  MECHANICAL  CONTROL SYSTEMS  IN  AREA  BETWEEN  THE  FLIGHT COMPARTMENT  FLOOR  AND  TOP  OF  THE  NLG  BAY (EZAP).</t>
    </r>
  </si>
  <si>
    <r>
      <rPr>
        <sz val="10"/>
        <rFont val="Segoe UI Symbol"/>
        <family val="2"/>
      </rPr>
      <t xml:space="preserve">NOTE         :  (REF.:  MRB  SECTION  02,
</t>
    </r>
    <r>
      <rPr>
        <sz val="10"/>
        <rFont val="Segoe UI Symbol"/>
        <family val="2"/>
      </rPr>
      <t>PARAGRAPH  3.a.)</t>
    </r>
  </si>
  <si>
    <r>
      <rPr>
        <sz val="10"/>
        <rFont val="Segoe UI Symbol"/>
        <family val="2"/>
      </rPr>
      <t>202106-00-03</t>
    </r>
  </si>
  <si>
    <r>
      <rPr>
        <sz val="10"/>
        <rFont val="Segoe UI Symbol"/>
        <family val="2"/>
      </rPr>
      <t>AMM  20-23-00-210-836</t>
    </r>
  </si>
  <si>
    <r>
      <rPr>
        <sz val="10"/>
        <rFont val="Segoe UI Symbol"/>
        <family val="2"/>
      </rPr>
      <t>GENERAL  VISUAL  INSPECTION  OF  EWIS  IN AREA  BETWEEN  THE  FLIGHT  COMPARTMENT FLOOR  AND  TOP  OF  THE  NLG  BAY  (EZAP).</t>
    </r>
  </si>
  <si>
    <r>
      <rPr>
        <sz val="10"/>
        <rFont val="Segoe UI Symbol"/>
        <family val="2"/>
      </rPr>
      <t>202107-00-01</t>
    </r>
  </si>
  <si>
    <r>
      <rPr>
        <sz val="10"/>
        <rFont val="Segoe UI Symbol"/>
        <family val="2"/>
      </rPr>
      <t>CLEAN  THE  EQUIPMENT  COOLING  COMPARTMENT</t>
    </r>
  </si>
  <si>
    <r>
      <rPr>
        <sz val="10"/>
        <rFont val="Segoe UI Symbol"/>
        <family val="2"/>
      </rPr>
      <t>AMM  20-23-00-160-837</t>
    </r>
  </si>
  <si>
    <r>
      <rPr>
        <sz val="10"/>
        <rFont val="Segoe UI Symbol"/>
        <family val="2"/>
      </rPr>
      <t>062107-00-01.</t>
    </r>
  </si>
  <si>
    <r>
      <rPr>
        <sz val="10"/>
        <rFont val="Segoe UI Symbol"/>
        <family val="2"/>
      </rPr>
      <t>202107-00-02</t>
    </r>
  </si>
  <si>
    <r>
      <rPr>
        <sz val="10"/>
        <rFont val="Segoe UI Symbol"/>
        <family val="2"/>
      </rPr>
      <t>NOTE         :  REMOVE  FLOORPANELS.</t>
    </r>
  </si>
  <si>
    <r>
      <rPr>
        <sz val="10"/>
        <rFont val="Segoe UI Symbol"/>
        <family val="2"/>
      </rPr>
      <t>AMM  20-23-00-160-847</t>
    </r>
  </si>
  <si>
    <r>
      <rPr>
        <sz val="10"/>
        <rFont val="Segoe UI Symbol"/>
        <family val="2"/>
      </rPr>
      <t>CAN  BE  COMBINED  WITH  TASK  NO.</t>
    </r>
  </si>
  <si>
    <r>
      <rPr>
        <sz val="10"/>
        <rFont val="Segoe UI Symbol"/>
        <family val="2"/>
      </rPr>
      <t>062107-00-02.</t>
    </r>
  </si>
  <si>
    <r>
      <rPr>
        <sz val="10"/>
        <rFont val="Segoe UI Symbol"/>
        <family val="2"/>
      </rPr>
      <t>202107-00-03</t>
    </r>
  </si>
  <si>
    <r>
      <rPr>
        <sz val="10"/>
        <rFont val="Segoe UI Symbol"/>
        <family val="2"/>
      </rPr>
      <t>GENERAL  VISUAL  INSPECTION  OF  EWIS  IN  THE</t>
    </r>
  </si>
  <si>
    <r>
      <rPr>
        <sz val="10"/>
        <rFont val="Segoe UI Symbol"/>
        <family val="2"/>
      </rPr>
      <t>EQUIPMENT  COOLING  COMPARTMENT  (EZAP).</t>
    </r>
  </si>
  <si>
    <r>
      <rPr>
        <sz val="10"/>
        <rFont val="Segoe UI Symbol"/>
        <family val="2"/>
      </rPr>
      <t>AMM  20-23-00-210-826</t>
    </r>
  </si>
  <si>
    <r>
      <rPr>
        <sz val="10"/>
        <rFont val="Segoe UI Symbol"/>
        <family val="2"/>
      </rPr>
      <t>202107-00-04</t>
    </r>
  </si>
  <si>
    <r>
      <rPr>
        <sz val="10"/>
        <rFont val="Segoe UI Symbol"/>
        <family val="2"/>
      </rPr>
      <t>AMM  20-23-00-210-846</t>
    </r>
  </si>
  <si>
    <r>
      <rPr>
        <sz val="10"/>
        <rFont val="Segoe UI Symbol"/>
        <family val="2"/>
      </rPr>
      <t>AREAS  UNDER  FLOOR           SKILL:MEC             RS</t>
    </r>
  </si>
  <si>
    <r>
      <rPr>
        <sz val="10"/>
        <rFont val="Segoe UI Symbol"/>
        <family val="2"/>
      </rPr>
      <t>CLEAN  THE  AVIONICS  COMPARTMENT,</t>
    </r>
  </si>
  <si>
    <r>
      <rPr>
        <sz val="10"/>
        <rFont val="Segoe UI Symbol"/>
        <family val="2"/>
      </rPr>
      <t>ESPECIALLY  BEHIND  THE  AVIONIC  UNITS</t>
    </r>
  </si>
  <si>
    <r>
      <rPr>
        <sz val="10"/>
        <rFont val="Segoe UI Symbol"/>
        <family val="2"/>
      </rPr>
      <t>AMM  20-23-00-160-857</t>
    </r>
  </si>
  <si>
    <r>
      <rPr>
        <sz val="10"/>
        <rFont val="Segoe UI Symbol"/>
        <family val="2"/>
      </rPr>
      <t>062108-00-01.</t>
    </r>
  </si>
  <si>
    <r>
      <rPr>
        <sz val="10"/>
        <rFont val="Segoe UI Symbol"/>
        <family val="2"/>
      </rPr>
      <t>ACCESS    :  127AB,  143AB,  153SZ,  154QZ</t>
    </r>
  </si>
  <si>
    <r>
      <rPr>
        <sz val="10"/>
        <rFont val="Segoe UI Symbol"/>
        <family val="2"/>
      </rPr>
      <t>CLEAN  THE  AVIONICS  COMPARTMENT  (EZAP).</t>
    </r>
  </si>
  <si>
    <r>
      <rPr>
        <sz val="10"/>
        <rFont val="Segoe UI Symbol"/>
        <family val="2"/>
      </rPr>
      <t>AMM  20-23-00-160-867</t>
    </r>
  </si>
  <si>
    <r>
      <rPr>
        <sz val="10"/>
        <rFont val="Segoe UI Symbol"/>
        <family val="2"/>
      </rPr>
      <t>AREAS  UNDER  FLOOR           SKILL:ERI             GV</t>
    </r>
  </si>
  <si>
    <r>
      <rPr>
        <sz val="10"/>
        <rFont val="Segoe UI Symbol"/>
        <family val="2"/>
      </rPr>
      <t>AVIONICS  COMPARTMENT  (EZAP).</t>
    </r>
  </si>
  <si>
    <r>
      <rPr>
        <sz val="10"/>
        <rFont val="Segoe UI Symbol"/>
        <family val="2"/>
      </rPr>
      <t>AMM  20-23-00-210-856</t>
    </r>
  </si>
  <si>
    <r>
      <rPr>
        <sz val="10"/>
        <rFont val="Segoe UI Symbol"/>
        <family val="2"/>
      </rPr>
      <t xml:space="preserve">0.1
</t>
    </r>
    <r>
      <rPr>
        <sz val="10"/>
        <rFont val="Segoe UI Symbol"/>
        <family val="2"/>
      </rPr>
      <t>0.3</t>
    </r>
  </si>
  <si>
    <r>
      <rPr>
        <sz val="10"/>
        <rFont val="Segoe UI Symbol"/>
        <family val="2"/>
      </rPr>
      <t>MK  0100 ALL,  EXCEPT</t>
    </r>
  </si>
  <si>
    <r>
      <rPr>
        <sz val="10"/>
        <rFont val="Segoe UI Symbol"/>
        <family val="2"/>
      </rPr>
      <t>MK  0100 ALL,  EXCEPT ORC  Y0898</t>
    </r>
  </si>
  <si>
    <r>
      <rPr>
        <sz val="10"/>
        <rFont val="Segoe UI Symbol"/>
        <family val="2"/>
      </rPr>
      <t>AMM  20-23-00-210-876</t>
    </r>
  </si>
  <si>
    <r>
      <rPr>
        <sz val="10"/>
        <rFont val="Segoe UI Symbol"/>
        <family val="2"/>
      </rPr>
      <t>202108-01-01</t>
    </r>
  </si>
  <si>
    <r>
      <rPr>
        <sz val="10"/>
        <rFont val="Segoe UI Symbol"/>
        <family val="2"/>
      </rPr>
      <t>CLEAN  AVIONICS  COMPARTMENT,  ESPECIALLY</t>
    </r>
  </si>
  <si>
    <r>
      <rPr>
        <sz val="10"/>
        <rFont val="Segoe UI Symbol"/>
        <family val="2"/>
      </rPr>
      <t>BEHIND  AVIONIC  UNITS  (EZAP).</t>
    </r>
  </si>
  <si>
    <r>
      <rPr>
        <sz val="10"/>
        <rFont val="Segoe UI Symbol"/>
        <family val="2"/>
      </rPr>
      <t>AMM  20-23-00-160-877</t>
    </r>
  </si>
  <si>
    <r>
      <rPr>
        <sz val="10"/>
        <rFont val="Segoe UI Symbol"/>
        <family val="2"/>
      </rPr>
      <t>ACCESS    :  127AB,  153SZ,  154QZ</t>
    </r>
  </si>
  <si>
    <r>
      <rPr>
        <sz val="10"/>
        <rFont val="Segoe UI Symbol"/>
        <family val="2"/>
      </rPr>
      <t>NOTE         :  REMOVE  FLOORPANELS. ACCESS    :  127AB,  153SZ,  154QZ</t>
    </r>
  </si>
  <si>
    <r>
      <rPr>
        <sz val="10"/>
        <rFont val="Segoe UI Symbol"/>
        <family val="2"/>
      </rPr>
      <t xml:space="preserve">0.1
</t>
    </r>
    <r>
      <rPr>
        <sz val="10"/>
        <rFont val="Segoe UI Symbol"/>
        <family val="2"/>
      </rPr>
      <t>0.2</t>
    </r>
  </si>
  <si>
    <r>
      <rPr>
        <sz val="10"/>
        <rFont val="Segoe UI Symbol"/>
        <family val="2"/>
      </rPr>
      <t>202108-01-02</t>
    </r>
  </si>
  <si>
    <r>
      <rPr>
        <sz val="10"/>
        <rFont val="Segoe UI Symbol"/>
        <family val="2"/>
      </rPr>
      <t>AMM  20-23-00-210-896</t>
    </r>
  </si>
  <si>
    <r>
      <rPr>
        <sz val="10"/>
        <rFont val="Segoe UI Symbol"/>
        <family val="2"/>
      </rPr>
      <t>202109-00-01</t>
    </r>
  </si>
  <si>
    <r>
      <rPr>
        <sz val="10"/>
        <rFont val="Segoe UI Symbol"/>
        <family val="2"/>
      </rPr>
      <t>CLEAN  THE  EQUIPMENT  AREAS  OF  THE  FORWARD CARGO  COMPARTMENT  (EZAP).</t>
    </r>
  </si>
  <si>
    <r>
      <rPr>
        <sz val="10"/>
        <rFont val="Segoe UI Symbol"/>
        <family val="2"/>
      </rPr>
      <t xml:space="preserve">151
</t>
    </r>
    <r>
      <rPr>
        <sz val="10"/>
        <rFont val="Segoe UI Symbol"/>
        <family val="2"/>
      </rPr>
      <t>161</t>
    </r>
  </si>
  <si>
    <r>
      <rPr>
        <sz val="10"/>
        <rFont val="Segoe UI Symbol"/>
        <family val="2"/>
      </rPr>
      <t xml:space="preserve">NOTE         :  PERFORM  THIS  TASK  IN  ZONE  151, 152,  155  AND  156.
</t>
    </r>
    <r>
      <rPr>
        <sz val="10"/>
        <rFont val="Segoe UI Symbol"/>
        <family val="2"/>
      </rPr>
      <t xml:space="preserve">REMOVE  CARGO  COMPARTMENT LINING  (EXCEPT  CARGO COMPARTMENT  FLOOR  PANELS).
</t>
    </r>
    <r>
      <rPr>
        <sz val="10"/>
        <rFont val="Segoe UI Symbol"/>
        <family val="2"/>
      </rPr>
      <t xml:space="preserve">NOTE         :  PERFORM  THIS  TASK  IN  ZONE  161, 162,  165  AND  166.
</t>
    </r>
    <r>
      <rPr>
        <sz val="10"/>
        <rFont val="Segoe UI Symbol"/>
        <family val="2"/>
      </rPr>
      <t>REMOVE  CARGO  COMPARTMENT LINING  (EXCEPT  CARGO COMPARTMENT  FLOOR  PANELS).</t>
    </r>
  </si>
  <si>
    <r>
      <rPr>
        <sz val="10"/>
        <rFont val="Segoe UI Symbol"/>
        <family val="2"/>
      </rPr>
      <t xml:space="preserve">AMM  20-23-00-160-887
</t>
    </r>
    <r>
      <rPr>
        <sz val="10"/>
        <rFont val="Segoe UI Symbol"/>
        <family val="2"/>
      </rPr>
      <t>AMM  20-23-00-160-887</t>
    </r>
  </si>
  <si>
    <r>
      <rPr>
        <sz val="10"/>
        <rFont val="Segoe UI Symbol"/>
        <family val="2"/>
      </rPr>
      <t xml:space="preserve">0.2
</t>
    </r>
    <r>
      <rPr>
        <sz val="10"/>
        <rFont val="Segoe UI Symbol"/>
        <family val="2"/>
      </rPr>
      <t>0.2</t>
    </r>
  </si>
  <si>
    <r>
      <rPr>
        <sz val="10"/>
        <rFont val="Segoe UI Symbol"/>
        <family val="2"/>
      </rPr>
      <t>202109-00-02</t>
    </r>
  </si>
  <si>
    <r>
      <rPr>
        <sz val="10"/>
        <rFont val="Segoe UI Symbol"/>
        <family val="2"/>
      </rPr>
      <t>GENERAL  VISUAL  INSPECTION  OF  EWIS  IN  THE EQUIPMENT  AREAS  OF  THE  FORWARD  CARGO COMPARTMENT  (EZAP).</t>
    </r>
  </si>
  <si>
    <r>
      <rPr>
        <sz val="10"/>
        <rFont val="Segoe UI Symbol"/>
        <family val="2"/>
      </rPr>
      <t xml:space="preserve">NOTE         :  PERFORM  THIS  TASK  IN  ZONES 151,  152,  155  AND  156.
</t>
    </r>
    <r>
      <rPr>
        <sz val="10"/>
        <rFont val="Segoe UI Symbol"/>
        <family val="2"/>
      </rPr>
      <t xml:space="preserve">REMOVE  CABIN  FLOOR  PANELS ABOVE  THE  EQUIPMENT  BAY  AREAS, CARGO  COMPARTMENT  LINING (EXCEPT  CARGO  COMPARTMENT FLOOR  PANELS).
</t>
    </r>
    <r>
      <rPr>
        <sz val="10"/>
        <rFont val="Segoe UI Symbol"/>
        <family val="2"/>
      </rPr>
      <t xml:space="preserve">NOTE         :  PERFORM  THIS  TASK  IN  ZONES 161,  162,  165  AND  166.
</t>
    </r>
    <r>
      <rPr>
        <sz val="10"/>
        <rFont val="Segoe UI Symbol"/>
        <family val="2"/>
      </rPr>
      <t>REMOVE  CABIN  FLOOR  PANELS ABOVE  THE  EQUIPMENT  BAY  AREAS, CARGO  COMPARTMENT  LINING (EXCEPT  CARGO  COMPARTMENT FLOOR  PANELS).</t>
    </r>
  </si>
  <si>
    <r>
      <rPr>
        <sz val="10"/>
        <rFont val="Segoe UI Symbol"/>
        <family val="2"/>
      </rPr>
      <t xml:space="preserve">AMM  20-23-00-210-906
</t>
    </r>
    <r>
      <rPr>
        <sz val="10"/>
        <rFont val="Segoe UI Symbol"/>
        <family val="2"/>
      </rPr>
      <t>AMM  20-23-00-210-906</t>
    </r>
  </si>
  <si>
    <r>
      <rPr>
        <sz val="10"/>
        <rFont val="Segoe UI Symbol"/>
        <family val="2"/>
      </rPr>
      <t>CLEAN  THE  EQUIPMENT  AREAS  OF  THE</t>
    </r>
  </si>
  <si>
    <r>
      <rPr>
        <sz val="10"/>
        <rFont val="Segoe UI Symbol"/>
        <family val="2"/>
      </rPr>
      <t>(ADDITIONAL)  FORWARD  CARGO  COMPARTMENT</t>
    </r>
  </si>
  <si>
    <r>
      <rPr>
        <sz val="10"/>
        <rFont val="Segoe UI Symbol"/>
        <family val="2"/>
      </rPr>
      <t>NOTE         :  REMOVE  CABIN  FLOOR  PANELS  AND</t>
    </r>
  </si>
  <si>
    <r>
      <rPr>
        <sz val="10"/>
        <rFont val="Segoe UI Symbol"/>
        <family val="2"/>
      </rPr>
      <t>AMM  20-23-00-160-897</t>
    </r>
  </si>
  <si>
    <r>
      <rPr>
        <sz val="10"/>
        <rFont val="Segoe UI Symbol"/>
        <family val="2"/>
      </rPr>
      <t>CARGO  COMPARTMENT  LINING</t>
    </r>
  </si>
  <si>
    <r>
      <rPr>
        <sz val="10"/>
        <rFont val="Segoe UI Symbol"/>
        <family val="2"/>
      </rPr>
      <t>(EXCEPT  CARGO  COMPARTMENT</t>
    </r>
  </si>
  <si>
    <r>
      <rPr>
        <sz val="10"/>
        <rFont val="Segoe UI Symbol"/>
        <family val="2"/>
      </rPr>
      <t>FLOOR  PANELS).</t>
    </r>
  </si>
  <si>
    <r>
      <rPr>
        <sz val="10"/>
        <rFont val="Segoe UI Symbol"/>
        <family val="2"/>
      </rPr>
      <t>EQUIPMENT  AREAS  OF  THE  (ADDITIONAL)</t>
    </r>
  </si>
  <si>
    <r>
      <rPr>
        <sz val="10"/>
        <rFont val="Segoe UI Symbol"/>
        <family val="2"/>
      </rPr>
      <t>FORWARD  CARGO  COMPARTMENT  (EZAP).</t>
    </r>
  </si>
  <si>
    <r>
      <rPr>
        <sz val="10"/>
        <rFont val="Segoe UI Symbol"/>
        <family val="2"/>
      </rPr>
      <t>AMM  20-23-00-210-886</t>
    </r>
  </si>
  <si>
    <r>
      <rPr>
        <sz val="10"/>
        <rFont val="Segoe UI Symbol"/>
        <family val="2"/>
      </rPr>
      <t>202109-02-01</t>
    </r>
  </si>
  <si>
    <r>
      <rPr>
        <sz val="10"/>
        <rFont val="Segoe UI Symbol"/>
        <family val="2"/>
      </rPr>
      <t>CLEAN  THE  EQUIPMENT  AREAS  OF  THE (ADDITIONAL)  FORWARD  CARGO  COMPARTMENT (EZAP).</t>
    </r>
  </si>
  <si>
    <r>
      <rPr>
        <sz val="10"/>
        <rFont val="Segoe UI Symbol"/>
        <family val="2"/>
      </rPr>
      <t xml:space="preserve">NOTE         :  REMOVE  CABIN  FLOOR  PANELS  AND CARGO  COMPARTMENT  LINING (EXCEPT  CARGO  COMPARTMENT FLOOR  PANELS).
</t>
    </r>
    <r>
      <rPr>
        <sz val="10"/>
        <rFont val="Segoe UI Symbol"/>
        <family val="2"/>
      </rPr>
      <t>NOTE         :  REMOVE  CABIN  FLOOR  PANELS  AND CARGO  COMPARTMENT  LINING (EXCEPT  CARGO  COMPARTMENT FLOOR  PANELS).</t>
    </r>
  </si>
  <si>
    <r>
      <rPr>
        <sz val="10"/>
        <rFont val="Segoe UI Symbol"/>
        <family val="2"/>
      </rPr>
      <t xml:space="preserve">AMM  20-23-00-160-907
</t>
    </r>
    <r>
      <rPr>
        <sz val="10"/>
        <rFont val="Segoe UI Symbol"/>
        <family val="2"/>
      </rPr>
      <t>AMM  20-23-00-160-907</t>
    </r>
  </si>
  <si>
    <r>
      <rPr>
        <sz val="10"/>
        <rFont val="Segoe UI Symbol"/>
        <family val="2"/>
      </rPr>
      <t xml:space="preserve">0.1
</t>
    </r>
    <r>
      <rPr>
        <sz val="10"/>
        <rFont val="Segoe UI Symbol"/>
        <family val="2"/>
      </rPr>
      <t>0.1</t>
    </r>
  </si>
  <si>
    <r>
      <rPr>
        <sz val="10"/>
        <rFont val="Segoe UI Symbol"/>
        <family val="2"/>
      </rPr>
      <t>202109-02-02</t>
    </r>
  </si>
  <si>
    <r>
      <rPr>
        <sz val="10"/>
        <rFont val="Segoe UI Symbol"/>
        <family val="2"/>
      </rPr>
      <t>GENERAL  VISUAL  INSPECTION  OF  EWIS  IN  THE EQUIPMENT  AREAS  OF  THE  (ADDITIONAL) FORWARD  CARGO  COMPARTMENT  (EZAP).</t>
    </r>
  </si>
  <si>
    <r>
      <rPr>
        <sz val="10"/>
        <rFont val="Segoe UI Symbol"/>
        <family val="2"/>
      </rPr>
      <t xml:space="preserve">AMM  20-23-00-210-916
</t>
    </r>
    <r>
      <rPr>
        <sz val="10"/>
        <rFont val="Segoe UI Symbol"/>
        <family val="2"/>
      </rPr>
      <t>AMM  20-23-00-210-916</t>
    </r>
  </si>
  <si>
    <r>
      <rPr>
        <sz val="10"/>
        <rFont val="Segoe UI Symbol"/>
        <family val="2"/>
      </rPr>
      <t>202109-03-01</t>
    </r>
  </si>
  <si>
    <r>
      <rPr>
        <sz val="10"/>
        <rFont val="Segoe UI Symbol"/>
        <family val="2"/>
      </rPr>
      <t xml:space="preserve">AREAS  UNDER  FLOOR           SKILL:MEC             RS
</t>
    </r>
    <r>
      <rPr>
        <sz val="10"/>
        <rFont val="Segoe UI Symbol"/>
        <family val="2"/>
      </rPr>
      <t>CLEAN  THE  SURROUNDING  AREAS  OF  THE AUXILIARY  FUEL  TANKS  (EZAP).</t>
    </r>
  </si>
  <si>
    <r>
      <rPr>
        <sz val="10"/>
        <rFont val="Segoe UI Symbol"/>
        <family val="2"/>
      </rPr>
      <t>AMM  20-23-00-161-827</t>
    </r>
  </si>
  <si>
    <r>
      <rPr>
        <sz val="10"/>
        <rFont val="Segoe UI Symbol"/>
        <family val="2"/>
      </rPr>
      <t>202109-03-02</t>
    </r>
  </si>
  <si>
    <r>
      <rPr>
        <sz val="10"/>
        <rFont val="Segoe UI Symbol"/>
        <family val="2"/>
      </rPr>
      <t>AREAS  UNDER  FLOOR           SKILL:MEC             GV</t>
    </r>
  </si>
  <si>
    <r>
      <rPr>
        <sz val="10"/>
        <rFont val="Segoe UI Symbol"/>
        <family val="2"/>
      </rPr>
      <t>AMM  20-23-00-211-886</t>
    </r>
  </si>
  <si>
    <r>
      <rPr>
        <sz val="10"/>
        <rFont val="Segoe UI Symbol"/>
        <family val="2"/>
      </rPr>
      <t>ECR  15347</t>
    </r>
  </si>
  <si>
    <r>
      <rPr>
        <sz val="10"/>
        <rFont val="Segoe UI Symbol"/>
        <family val="2"/>
      </rPr>
      <t>SURROUNDING  AREAS  OF  THE  AUXILIARY  FUEL</t>
    </r>
  </si>
  <si>
    <r>
      <rPr>
        <sz val="10"/>
        <rFont val="Segoe UI Symbol"/>
        <family val="2"/>
      </rPr>
      <t>TANKS.</t>
    </r>
  </si>
  <si>
    <r>
      <rPr>
        <sz val="10"/>
        <rFont val="Segoe UI Symbol"/>
        <family val="2"/>
      </rPr>
      <t>NOTE         :  PERFORM  THIS  TASK  IN  ZONE  153,</t>
    </r>
  </si>
  <si>
    <r>
      <rPr>
        <sz val="10"/>
        <rFont val="Segoe UI Symbol"/>
        <family val="2"/>
      </rPr>
      <t>154,  163  AND  164.</t>
    </r>
  </si>
  <si>
    <r>
      <rPr>
        <sz val="10"/>
        <rFont val="Segoe UI Symbol"/>
        <family val="2"/>
      </rPr>
      <t>FWD  CARGO  DOOR  TO  BE  UNLOCKED</t>
    </r>
  </si>
  <si>
    <r>
      <rPr>
        <sz val="10"/>
        <rFont val="Segoe UI Symbol"/>
        <family val="2"/>
      </rPr>
      <t>AND  OPENED.</t>
    </r>
  </si>
  <si>
    <r>
      <rPr>
        <sz val="10"/>
        <rFont val="Segoe UI Symbol"/>
        <family val="2"/>
      </rPr>
      <t>ACCESS    :  164AR</t>
    </r>
  </si>
  <si>
    <r>
      <rPr>
        <sz val="10"/>
        <rFont val="Segoe UI Symbol"/>
        <family val="2"/>
      </rPr>
      <t>202111-00-01</t>
    </r>
  </si>
  <si>
    <r>
      <rPr>
        <sz val="10"/>
        <rFont val="Segoe UI Symbol"/>
        <family val="2"/>
      </rPr>
      <t>KEEL/CENTER  SECTION       SKILL:ERI             GV</t>
    </r>
  </si>
  <si>
    <r>
      <rPr>
        <sz val="10"/>
        <rFont val="Segoe UI Symbol"/>
        <family val="2"/>
      </rPr>
      <t>MLG  WHEEL  BAYS,  STRUT  BAYS  AND  HYDRAULIC</t>
    </r>
  </si>
  <si>
    <r>
      <rPr>
        <sz val="10"/>
        <rFont val="Segoe UI Symbol"/>
        <family val="2"/>
      </rPr>
      <t>TUNNEL  (EZAP).</t>
    </r>
  </si>
  <si>
    <r>
      <rPr>
        <sz val="10"/>
        <rFont val="Segoe UI Symbol"/>
        <family val="2"/>
      </rPr>
      <t>NOTE         :  PERFORM  THIS  TASK  ALSO  IN  ZONE</t>
    </r>
  </si>
  <si>
    <r>
      <rPr>
        <sz val="10"/>
        <rFont val="Segoe UI Symbol"/>
        <family val="2"/>
      </rPr>
      <t>AMM  20-23-00-210-926</t>
    </r>
  </si>
  <si>
    <r>
      <rPr>
        <sz val="10"/>
        <rFont val="Segoe UI Symbol"/>
        <family val="2"/>
      </rPr>
      <t>202114-00-01</t>
    </r>
  </si>
  <si>
    <r>
      <rPr>
        <sz val="10"/>
        <rFont val="Segoe UI Symbol"/>
        <family val="2"/>
      </rPr>
      <t>KEEL/CENTER  SECTION       SKILL:MEC             RS</t>
    </r>
  </si>
  <si>
    <r>
      <rPr>
        <sz val="10"/>
        <rFont val="Segoe UI Symbol"/>
        <family val="2"/>
      </rPr>
      <t>CLEAN  UNDERFLOOR  AREA  OF  THE  PASSENGER</t>
    </r>
  </si>
  <si>
    <r>
      <rPr>
        <sz val="10"/>
        <rFont val="Segoe UI Symbol"/>
        <family val="2"/>
      </rPr>
      <t>NOTE         :  REMOVE  FLOOR  PANELS.</t>
    </r>
  </si>
  <si>
    <r>
      <rPr>
        <sz val="10"/>
        <rFont val="Segoe UI Symbol"/>
        <family val="2"/>
      </rPr>
      <t>AMM  20-23-00-160-917</t>
    </r>
  </si>
  <si>
    <r>
      <rPr>
        <sz val="10"/>
        <rFont val="Segoe UI Symbol"/>
        <family val="2"/>
      </rPr>
      <t>202114-00-02</t>
    </r>
  </si>
  <si>
    <r>
      <rPr>
        <sz val="10"/>
        <rFont val="Segoe UI Symbol"/>
        <family val="2"/>
      </rPr>
      <t>LH  AND  RH  CABLE  GUTTERS,  FROM  THE  CABLE</t>
    </r>
  </si>
  <si>
    <r>
      <rPr>
        <sz val="10"/>
        <rFont val="Segoe UI Symbol"/>
        <family val="2"/>
      </rPr>
      <t>GUTTERS  TO  THE  FEED-THROUGHS  TO  THE  MLG</t>
    </r>
  </si>
  <si>
    <r>
      <rPr>
        <sz val="10"/>
        <rFont val="Segoe UI Symbol"/>
        <family val="2"/>
      </rPr>
      <t>WHEEL  BAYS  AND  TO  THE  HYDRAULIC  SYSTEM</t>
    </r>
  </si>
  <si>
    <r>
      <rPr>
        <sz val="10"/>
        <rFont val="Segoe UI Symbol"/>
        <family val="2"/>
      </rPr>
      <t>ACCUMULATOR  DEPRESSURIZING  VALVE</t>
    </r>
  </si>
  <si>
    <r>
      <rPr>
        <sz val="10"/>
        <rFont val="Segoe UI Symbol"/>
        <family val="2"/>
      </rPr>
      <t>AMM  20-23-00-210-866</t>
    </r>
  </si>
  <si>
    <r>
      <rPr>
        <sz val="10"/>
        <rFont val="Segoe UI Symbol"/>
        <family val="2"/>
      </rPr>
      <t>202114-00-03</t>
    </r>
  </si>
  <si>
    <r>
      <rPr>
        <sz val="10"/>
        <rFont val="Segoe UI Symbol"/>
        <family val="2"/>
      </rPr>
      <t>KEEL/CENTER  SECTION       SKILL:ERI             DI</t>
    </r>
  </si>
  <si>
    <r>
      <rPr>
        <sz val="10"/>
        <rFont val="Segoe UI Symbol"/>
        <family val="2"/>
      </rPr>
      <t>DETAILED  INSPECTION  OF  THE  EWIS  TO  THE</t>
    </r>
  </si>
  <si>
    <r>
      <rPr>
        <sz val="10"/>
        <rFont val="Segoe UI Symbol"/>
        <family val="2"/>
      </rPr>
      <t>TANK  UNIT  (EZAP).</t>
    </r>
  </si>
  <si>
    <r>
      <rPr>
        <sz val="10"/>
        <rFont val="Segoe UI Symbol"/>
        <family val="2"/>
      </rPr>
      <t>NOTE         :  CAN  BE  COMBINED  WITH</t>
    </r>
  </si>
  <si>
    <r>
      <rPr>
        <sz val="10"/>
        <rFont val="Segoe UI Symbol"/>
        <family val="2"/>
      </rPr>
      <t>AMM  20-23-00-220-836</t>
    </r>
  </si>
  <si>
    <r>
      <rPr>
        <sz val="10"/>
        <rFont val="Segoe UI Symbol"/>
        <family val="2"/>
      </rPr>
      <t>TASKNUMBER  202115-00-01.</t>
    </r>
  </si>
  <si>
    <r>
      <rPr>
        <sz val="10"/>
        <rFont val="Segoe UI Symbol"/>
        <family val="2"/>
      </rPr>
      <t>REMOVE  FLOOR  PANELS.</t>
    </r>
  </si>
  <si>
    <r>
      <rPr>
        <sz val="10"/>
        <rFont val="Segoe UI Symbol"/>
        <family val="2"/>
      </rPr>
      <t>202115-00-01</t>
    </r>
  </si>
  <si>
    <r>
      <rPr>
        <sz val="10"/>
        <rFont val="Segoe UI Symbol"/>
        <family val="2"/>
      </rPr>
      <t>WING  CENTER  SECTION       SKILL:ERI             DI</t>
    </r>
  </si>
  <si>
    <r>
      <rPr>
        <sz val="10"/>
        <rFont val="Segoe UI Symbol"/>
        <family val="2"/>
      </rPr>
      <t>AMM  20-23-00-221-816</t>
    </r>
  </si>
  <si>
    <r>
      <rPr>
        <sz val="10"/>
        <rFont val="Segoe UI Symbol"/>
        <family val="2"/>
      </rPr>
      <t>DETAILED  INSPECTION  OF  EWIS  OF  THE  FUEL QUANTITY  INDICATION  SYSTEM  (EZAP).</t>
    </r>
  </si>
  <si>
    <r>
      <rPr>
        <sz val="10"/>
        <rFont val="Segoe UI Symbol"/>
        <family val="2"/>
      </rPr>
      <t>202114-00-03.</t>
    </r>
  </si>
  <si>
    <r>
      <rPr>
        <sz val="10"/>
        <rFont val="Segoe UI Symbol"/>
        <family val="2"/>
      </rPr>
      <t xml:space="preserve">WING  CENTER  SECTION       SKILL:ERI             DI
</t>
    </r>
    <r>
      <rPr>
        <sz val="10"/>
        <rFont val="Segoe UI Symbol"/>
        <family val="2"/>
      </rPr>
      <t xml:space="preserve">DETAILED  INSPECTION  OF  EWIS  IN  THE INTEGRAL  CENTER  WING  TANK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FORWARD  CARGO
</t>
    </r>
    <r>
      <rPr>
        <sz val="10"/>
        <rFont val="Segoe UI Symbol"/>
        <family val="2"/>
      </rPr>
      <t xml:space="preserve">COMPARTMENT  LINING,  (IF APPLICABLE)  MBLS  AND  TRUSS RIB  DIAGONALS.
</t>
    </r>
    <r>
      <rPr>
        <sz val="10"/>
        <rFont val="Segoe UI Symbol"/>
        <family val="2"/>
      </rPr>
      <t>ACCESS    :  175AZ,  175BZ</t>
    </r>
  </si>
  <si>
    <r>
      <rPr>
        <sz val="10"/>
        <rFont val="Segoe UI Symbol"/>
        <family val="2"/>
      </rPr>
      <t>AMM  20-23-00-220-846</t>
    </r>
  </si>
  <si>
    <r>
      <rPr>
        <sz val="10"/>
        <rFont val="Segoe UI Symbol"/>
        <family val="2"/>
      </rPr>
      <t xml:space="preserve">0.1
</t>
    </r>
    <r>
      <rPr>
        <sz val="10"/>
        <rFont val="Segoe UI Symbol"/>
        <family val="2"/>
      </rPr>
      <t>1.4</t>
    </r>
  </si>
  <si>
    <r>
      <rPr>
        <sz val="10"/>
        <rFont val="Segoe UI Symbol"/>
        <family val="2"/>
      </rPr>
      <t>202117-00-01</t>
    </r>
  </si>
  <si>
    <r>
      <rPr>
        <sz val="10"/>
        <rFont val="Segoe UI Symbol"/>
        <family val="2"/>
      </rPr>
      <t xml:space="preserve">196
</t>
    </r>
    <r>
      <rPr>
        <sz val="10"/>
        <rFont val="Segoe UI Symbol"/>
        <family val="2"/>
      </rPr>
      <t xml:space="preserve">197
</t>
    </r>
    <r>
      <rPr>
        <sz val="10"/>
        <rFont val="Segoe UI Symbol"/>
        <family val="2"/>
      </rPr>
      <t xml:space="preserve">198
</t>
    </r>
    <r>
      <rPr>
        <sz val="10"/>
        <rFont val="Segoe UI Symbol"/>
        <family val="2"/>
      </rPr>
      <t>199</t>
    </r>
  </si>
  <si>
    <r>
      <rPr>
        <sz val="10"/>
        <rFont val="Segoe UI Symbol"/>
        <family val="2"/>
      </rPr>
      <t xml:space="preserve">AREAS  UNDER  FLOOR           SKILL:MEC             RS
</t>
    </r>
    <r>
      <rPr>
        <sz val="10"/>
        <rFont val="Segoe UI Symbol"/>
        <family val="2"/>
      </rPr>
      <t xml:space="preserve">CLEAN  THE  EQUIPMENT  AREAS  OF  THE  AFT CARGO  COMPARTMENT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CARGO  COMPARTMENT LINING  (EXCEPT  CARGO COMPARTMENT  FLOOR  PANELS).
</t>
    </r>
    <r>
      <rPr>
        <sz val="10"/>
        <rFont val="Segoe UI Symbol"/>
        <family val="2"/>
      </rPr>
      <t xml:space="preserve">NOTE         :  REMOVE  CARGO  COMPARTMENT LINING  (EXCEPT  CARGO COMPARTMENT  FLOOR  PANELS).
</t>
    </r>
    <r>
      <rPr>
        <sz val="10"/>
        <rFont val="Segoe UI Symbol"/>
        <family val="2"/>
      </rPr>
      <t xml:space="preserve">NOTE         :  REMOVE  CARGO  COMPARTMENT LINING  (EXCEPT  CARGO COMPARTMENT  FLOOR  PANELS).
</t>
    </r>
    <r>
      <rPr>
        <sz val="10"/>
        <rFont val="Segoe UI Symbol"/>
        <family val="2"/>
      </rPr>
      <t>NOTE         :  REMOVE  CARGO  COMPARTMENT LINING  (EXCEPT  CARGO COMPARTMENT  FLOOR  PANELS).</t>
    </r>
  </si>
  <si>
    <r>
      <rPr>
        <sz val="10"/>
        <rFont val="Segoe UI Symbol"/>
        <family val="2"/>
      </rPr>
      <t xml:space="preserve">AMM  20-23-00-160-967
</t>
    </r>
    <r>
      <rPr>
        <sz val="10"/>
        <rFont val="Segoe UI Symbol"/>
        <family val="2"/>
      </rPr>
      <t xml:space="preserve">AMM  20-23-00-160-967
</t>
    </r>
    <r>
      <rPr>
        <sz val="10"/>
        <rFont val="Segoe UI Symbol"/>
        <family val="2"/>
      </rPr>
      <t xml:space="preserve">AMM  20-23-00-160-967
</t>
    </r>
    <r>
      <rPr>
        <sz val="10"/>
        <rFont val="Segoe UI Symbol"/>
        <family val="2"/>
      </rPr>
      <t>AMM  20-23-00-160-967</t>
    </r>
  </si>
  <si>
    <r>
      <rPr>
        <sz val="10"/>
        <rFont val="Segoe UI Symbol"/>
        <family val="2"/>
      </rPr>
      <t xml:space="preserve">0.2
</t>
    </r>
    <r>
      <rPr>
        <sz val="10"/>
        <rFont val="Segoe UI Symbol"/>
        <family val="2"/>
      </rPr>
      <t xml:space="preserve">0.2
</t>
    </r>
    <r>
      <rPr>
        <sz val="10"/>
        <rFont val="Segoe UI Symbol"/>
        <family val="2"/>
      </rPr>
      <t xml:space="preserve">0.2
</t>
    </r>
    <r>
      <rPr>
        <sz val="10"/>
        <rFont val="Segoe UI Symbol"/>
        <family val="2"/>
      </rPr>
      <t>0.2</t>
    </r>
  </si>
  <si>
    <r>
      <rPr>
        <sz val="10"/>
        <rFont val="Segoe UI Symbol"/>
        <family val="2"/>
      </rPr>
      <t>ALL ALL ALL ALL</t>
    </r>
  </si>
  <si>
    <r>
      <rPr>
        <sz val="10"/>
        <rFont val="Segoe UI Symbol"/>
        <family val="2"/>
      </rPr>
      <t>202117-00-02</t>
    </r>
  </si>
  <si>
    <r>
      <rPr>
        <sz val="10"/>
        <rFont val="Segoe UI Symbol"/>
        <family val="2"/>
      </rPr>
      <t xml:space="preserve">AREAS  UNDER  FLOOR           SKILL:ERI             GV
</t>
    </r>
    <r>
      <rPr>
        <sz val="10"/>
        <rFont val="Segoe UI Symbol"/>
        <family val="2"/>
      </rPr>
      <t xml:space="preserve">GENERAL  VISUAL  INSPECTION  OF  EWIS  IN  THE EQUIPMENT  AREAS  OF  THE  AFT  CARGO COMPARTMENT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CARGO  COMPARTMENT LINING  (EXCEPT  CARGO COMPARTMENT  FLOOR  PANELS).
</t>
    </r>
    <r>
      <rPr>
        <sz val="10"/>
        <rFont val="Segoe UI Symbol"/>
        <family val="2"/>
      </rPr>
      <t xml:space="preserve">NOTE         :  REMOVE  CARGO  COMPARTMENT LINING  (EXCEPT  CARGO COMPARTMENT  FLOOR  PANELS).
</t>
    </r>
    <r>
      <rPr>
        <sz val="10"/>
        <rFont val="Segoe UI Symbol"/>
        <family val="2"/>
      </rPr>
      <t xml:space="preserve">NOTE         :  REMOVE  CARGO  COMPARTMENT LINING  (EXCEPT  CARGO COMPARTMENT  FLOOR  PANELS).
</t>
    </r>
    <r>
      <rPr>
        <sz val="10"/>
        <rFont val="Segoe UI Symbol"/>
        <family val="2"/>
      </rPr>
      <t>NOTE         :  REMOVE  CARGO  COMPARTMENT LINING  (EXCEPT  CARGO COMPARTMENT  FLOOR  PANELS).</t>
    </r>
  </si>
  <si>
    <r>
      <rPr>
        <sz val="10"/>
        <rFont val="Segoe UI Symbol"/>
        <family val="2"/>
      </rPr>
      <t xml:space="preserve">AMM  20-23-00-210-936
</t>
    </r>
    <r>
      <rPr>
        <sz val="10"/>
        <rFont val="Segoe UI Symbol"/>
        <family val="2"/>
      </rPr>
      <t xml:space="preserve">AMM  20-23-00-210-936
</t>
    </r>
    <r>
      <rPr>
        <sz val="10"/>
        <rFont val="Segoe UI Symbol"/>
        <family val="2"/>
      </rPr>
      <t xml:space="preserve">AMM  20-23-00-210-936
</t>
    </r>
    <r>
      <rPr>
        <sz val="10"/>
        <rFont val="Segoe UI Symbol"/>
        <family val="2"/>
      </rPr>
      <t>AMM  20-23-00-210-936</t>
    </r>
  </si>
  <si>
    <r>
      <rPr>
        <sz val="10"/>
        <rFont val="Segoe UI Symbol"/>
        <family val="2"/>
      </rPr>
      <t xml:space="preserve">0.1
</t>
    </r>
    <r>
      <rPr>
        <sz val="10"/>
        <rFont val="Segoe UI Symbol"/>
        <family val="2"/>
      </rPr>
      <t xml:space="preserve">0.1
</t>
    </r>
    <r>
      <rPr>
        <sz val="10"/>
        <rFont val="Segoe UI Symbol"/>
        <family val="2"/>
      </rPr>
      <t xml:space="preserve">0.1
</t>
    </r>
    <r>
      <rPr>
        <sz val="10"/>
        <rFont val="Segoe UI Symbol"/>
        <family val="2"/>
      </rPr>
      <t>0.1</t>
    </r>
  </si>
  <si>
    <r>
      <rPr>
        <sz val="10"/>
        <rFont val="Segoe UI Symbol"/>
        <family val="2"/>
      </rPr>
      <t xml:space="preserve">ALL ALL
</t>
    </r>
    <r>
      <rPr>
        <sz val="10"/>
        <rFont val="Segoe UI Symbol"/>
        <family val="2"/>
      </rPr>
      <t xml:space="preserve">ALL
</t>
    </r>
    <r>
      <rPr>
        <sz val="10"/>
        <rFont val="Segoe UI Symbol"/>
        <family val="2"/>
      </rPr>
      <t>ALL</t>
    </r>
  </si>
  <si>
    <r>
      <rPr>
        <sz val="10"/>
        <rFont val="Segoe UI Symbol"/>
        <family val="2"/>
      </rPr>
      <t xml:space="preserve">202202-00-01
</t>
    </r>
    <r>
      <rPr>
        <sz val="10"/>
        <rFont val="Segoe UI Symbol"/>
        <family val="2"/>
      </rPr>
      <t>202202-00-02</t>
    </r>
  </si>
  <si>
    <r>
      <rPr>
        <sz val="10"/>
        <rFont val="Segoe UI Symbol"/>
        <family val="2"/>
      </rPr>
      <t xml:space="preserve">210
</t>
    </r>
    <r>
      <rPr>
        <sz val="10"/>
        <rFont val="Segoe UI Symbol"/>
        <family val="2"/>
      </rPr>
      <t>210</t>
    </r>
  </si>
  <si>
    <r>
      <rPr>
        <sz val="10"/>
        <rFont val="Segoe UI Symbol"/>
        <family val="2"/>
      </rPr>
      <t xml:space="preserve">FLIGHT  COMPT.                    SKILL:MEC             RS CLEAN  THE  FLIGHT  COMPARTMENT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FLIGHT  COMPARTMENT  MAIN INSTRUMENT  PANELS,  SIDE PANELS,  CEILING  PANELS, PEDESTAL  SIDE  PANELS,  ENTRANCE CEILING  AS  FAR  AS  REQUIRED. PERFORM  THIS  TASK  IN  ZONES 210,  220,  230,
</t>
    </r>
    <r>
      <rPr>
        <sz val="10"/>
        <rFont val="Segoe UI Symbol"/>
        <family val="2"/>
      </rPr>
      <t xml:space="preserve">241-246,248,251-257  AND  259.
</t>
    </r>
    <r>
      <rPr>
        <sz val="10"/>
        <rFont val="Segoe UI Symbol"/>
        <family val="2"/>
      </rPr>
      <t xml:space="preserve">FLIGHT  COMP.                      SKILL:ERI             GV
</t>
    </r>
    <r>
      <rPr>
        <sz val="10"/>
        <rFont val="Segoe UI Symbol"/>
        <family val="2"/>
      </rPr>
      <t xml:space="preserve">GENERAL  VISUAL  INSPECTION  OF  EWIS  IN  THE FLIGHT  COMPARTMENT  AREA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FLIGHT  COMPARTMENT  MAIN INSTRUMENT  PANELS,  SIDE PANELS,  CEILING  PANELS, PEDESTAL  SIDE  PANELS,  ENTRANCE CEILING  AS  FAR  AS  REQUIRED. PERFORM  THIS  TASK  IN  ZONES 210,  220,  230,  241-246,  248,
</t>
    </r>
    <r>
      <rPr>
        <sz val="10"/>
        <rFont val="Segoe UI Symbol"/>
        <family val="2"/>
      </rPr>
      <t>251-257  AND  259.</t>
    </r>
  </si>
  <si>
    <r>
      <rPr>
        <sz val="10"/>
        <rFont val="Segoe UI Symbol"/>
        <family val="2"/>
      </rPr>
      <t xml:space="preserve">10000  FH
</t>
    </r>
    <r>
      <rPr>
        <sz val="10"/>
        <rFont val="Segoe UI Symbol"/>
        <family val="2"/>
      </rPr>
      <t>10000  FH</t>
    </r>
  </si>
  <si>
    <r>
      <rPr>
        <sz val="10"/>
        <rFont val="Segoe UI Symbol"/>
        <family val="2"/>
      </rPr>
      <t xml:space="preserve">AMM  20-23-00-160-977
</t>
    </r>
    <r>
      <rPr>
        <sz val="10"/>
        <rFont val="Segoe UI Symbol"/>
        <family val="2"/>
      </rPr>
      <t>AMM  20-23-00-210-946</t>
    </r>
  </si>
  <si>
    <r>
      <rPr>
        <sz val="10"/>
        <rFont val="Segoe UI Symbol"/>
        <family val="2"/>
      </rPr>
      <t xml:space="preserve">0.4
</t>
    </r>
    <r>
      <rPr>
        <sz val="10"/>
        <rFont val="Segoe UI Symbol"/>
        <family val="2"/>
      </rPr>
      <t>0.5</t>
    </r>
  </si>
  <si>
    <r>
      <rPr>
        <sz val="10"/>
        <rFont val="Segoe UI Symbol"/>
        <family val="2"/>
      </rPr>
      <t xml:space="preserve">202202-00-03
</t>
    </r>
    <r>
      <rPr>
        <sz val="10"/>
        <rFont val="Segoe UI Symbol"/>
        <family val="2"/>
      </rPr>
      <t>202202-00-04</t>
    </r>
  </si>
  <si>
    <r>
      <rPr>
        <sz val="10"/>
        <rFont val="Segoe UI Symbol"/>
        <family val="2"/>
      </rPr>
      <t xml:space="preserve">220
</t>
    </r>
    <r>
      <rPr>
        <sz val="10"/>
        <rFont val="Segoe UI Symbol"/>
        <family val="2"/>
      </rPr>
      <t>247</t>
    </r>
  </si>
  <si>
    <r>
      <rPr>
        <sz val="10"/>
        <rFont val="Segoe UI Symbol"/>
        <family val="2"/>
      </rPr>
      <t xml:space="preserve">FLIGHT  COMPT.                    SKILL:ERI             DI
</t>
    </r>
    <r>
      <rPr>
        <sz val="10"/>
        <rFont val="Segoe UI Symbol"/>
        <family val="2"/>
      </rPr>
      <t xml:space="preserve">DETAILED  INSPECTION  OF  EWIS  CLOSE  TO MOVING  PARTS  OF  THE  RUDDER  CONTROL  AND CLOSE  TO  MOVING  PARTS  IN  THE  PEDESTAL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PEDESTAL  SIDE  PANELS. PERFORM  THIS  TASK  IN  ZONES 223,  224,  235-237.
</t>
    </r>
    <r>
      <rPr>
        <sz val="10"/>
        <rFont val="Segoe UI Symbol"/>
        <family val="2"/>
      </rPr>
      <t xml:space="preserve">AFT  FLIGHT  COMPT.           SKILL:MEC             RS
</t>
    </r>
    <r>
      <rPr>
        <sz val="10"/>
        <rFont val="Segoe UI Symbol"/>
        <family val="2"/>
      </rPr>
      <t xml:space="preserve">CLEAN  RIGHT  HAND  AREA  AFT  OF  THE  FLIGHT COMPARTMENT  (EZAP).
</t>
    </r>
    <r>
      <rPr>
        <sz val="10"/>
        <rFont val="Segoe UI Symbol"/>
        <family val="2"/>
      </rPr>
      <t xml:space="preserve">NOTE         :  (REF.:  MRB  SECTION  02,
</t>
    </r>
    <r>
      <rPr>
        <sz val="10"/>
        <rFont val="Segoe UI Symbol"/>
        <family val="2"/>
      </rPr>
      <t xml:space="preserve">PARAGRAPH  3.a.)
</t>
    </r>
    <r>
      <rPr>
        <sz val="10"/>
        <rFont val="Segoe UI Symbol"/>
        <family val="2"/>
      </rPr>
      <t>NOTE         :  REMOVE  GALLEY.</t>
    </r>
  </si>
  <si>
    <r>
      <rPr>
        <sz val="10"/>
        <rFont val="Segoe UI Symbol"/>
        <family val="2"/>
      </rPr>
      <t xml:space="preserve">15000  FH
</t>
    </r>
    <r>
      <rPr>
        <sz val="10"/>
        <rFont val="Segoe UI Symbol"/>
        <family val="2"/>
      </rPr>
      <t>15000  FH</t>
    </r>
  </si>
  <si>
    <r>
      <rPr>
        <sz val="10"/>
        <rFont val="Segoe UI Symbol"/>
        <family val="2"/>
      </rPr>
      <t xml:space="preserve">AMM  20-23-00-220-856
</t>
    </r>
    <r>
      <rPr>
        <sz val="10"/>
        <rFont val="Segoe UI Symbol"/>
        <family val="2"/>
      </rPr>
      <t>AMM  20-23-00-160-987</t>
    </r>
  </si>
  <si>
    <r>
      <rPr>
        <sz val="10"/>
        <rFont val="Segoe UI Symbol"/>
        <family val="2"/>
      </rPr>
      <t>202202-00-05</t>
    </r>
  </si>
  <si>
    <r>
      <rPr>
        <sz val="10"/>
        <rFont val="Segoe UI Symbol"/>
        <family val="2"/>
      </rPr>
      <t xml:space="preserve">AFT  FLIGHT  COMPT.           SKILL:ERI             GV
</t>
    </r>
    <r>
      <rPr>
        <sz val="10"/>
        <rFont val="Segoe UI Symbol"/>
        <family val="2"/>
      </rPr>
      <t xml:space="preserve">GENERAL  VISUAL  INSPECTION  OF  EWIS  IN RIGHT  HAND  AREA  AFT  OF  THE  FLIGHT COMPARTMENT  (EZAP).
</t>
    </r>
    <r>
      <rPr>
        <sz val="10"/>
        <rFont val="Segoe UI Symbol"/>
        <family val="2"/>
      </rPr>
      <t xml:space="preserve">NOTE         :  (REF.:  MRB  SECTION  02,
</t>
    </r>
    <r>
      <rPr>
        <sz val="10"/>
        <rFont val="Segoe UI Symbol"/>
        <family val="2"/>
      </rPr>
      <t xml:space="preserve">PARAGRAPH  3.a.)
</t>
    </r>
    <r>
      <rPr>
        <sz val="10"/>
        <rFont val="Segoe UI Symbol"/>
        <family val="2"/>
      </rPr>
      <t>NOTE         :  REMOVE  GALLEY.</t>
    </r>
  </si>
  <si>
    <r>
      <rPr>
        <sz val="10"/>
        <rFont val="Segoe UI Symbol"/>
        <family val="2"/>
      </rPr>
      <t>AMM  20-23-00-210-956</t>
    </r>
  </si>
  <si>
    <r>
      <rPr>
        <sz val="10"/>
        <rFont val="Segoe UI Symbol"/>
        <family val="2"/>
      </rPr>
      <t>202203-00-01</t>
    </r>
  </si>
  <si>
    <r>
      <rPr>
        <sz val="10"/>
        <rFont val="Segoe UI Symbol"/>
        <family val="2"/>
      </rPr>
      <t xml:space="preserve">PASSENGER  COMPT.             SKILL:MEC             RS
</t>
    </r>
    <r>
      <rPr>
        <sz val="10"/>
        <rFont val="Segoe UI Symbol"/>
        <family val="2"/>
      </rPr>
      <t xml:space="preserve">CLEAN  PASSENGER  COMPARTMENT  BETWEEN FUSELAGE  STATION  3845  AND  THE  REAR PRESSURE  BULKHEAD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CEILING  PANELS,  LUGGAGE BINS,  PANELS  SURROUNDING PASSENGER  AND SERVICE/EMERGENCY  DOOR,  PSU PANELS.
</t>
    </r>
    <r>
      <rPr>
        <sz val="10"/>
        <rFont val="Segoe UI Symbol"/>
        <family val="2"/>
      </rPr>
      <t xml:space="preserve">NOTE         :  REMOVE  CEILING  PANELS,  LUGGAGE BINS,  PANELS  SURROUNDING PASSENGER  AND SERVICE/EMERGENCY  DOOR,  PSU PANELS.
</t>
    </r>
    <r>
      <rPr>
        <sz val="10"/>
        <rFont val="Segoe UI Symbol"/>
        <family val="2"/>
      </rPr>
      <t>NOTE         :  REMOVE  CEILING  PANELS,  LUGGAGE BINS,  PANELS  SURROUNDING PASSENGER  AND SERVICE/EMERGENCY  DOOR,  PSU PANELS.</t>
    </r>
  </si>
  <si>
    <r>
      <rPr>
        <sz val="10"/>
        <rFont val="Segoe UI Symbol"/>
        <family val="2"/>
      </rPr>
      <t xml:space="preserve">AMM  20-23-00-160-927
</t>
    </r>
    <r>
      <rPr>
        <sz val="10"/>
        <rFont val="Segoe UI Symbol"/>
        <family val="2"/>
      </rPr>
      <t xml:space="preserve">AMM  20-23-00-160-927
</t>
    </r>
    <r>
      <rPr>
        <sz val="10"/>
        <rFont val="Segoe UI Symbol"/>
        <family val="2"/>
      </rPr>
      <t>AMM  20-23-00-160-927</t>
    </r>
  </si>
  <si>
    <r>
      <rPr>
        <sz val="10"/>
        <rFont val="Segoe UI Symbol"/>
        <family val="2"/>
      </rPr>
      <t xml:space="preserve">0.1
</t>
    </r>
    <r>
      <rPr>
        <sz val="10"/>
        <rFont val="Segoe UI Symbol"/>
        <family val="2"/>
      </rPr>
      <t xml:space="preserve">0.1
</t>
    </r>
    <r>
      <rPr>
        <sz val="10"/>
        <rFont val="Segoe UI Symbol"/>
        <family val="2"/>
      </rPr>
      <t>0.1</t>
    </r>
  </si>
  <si>
    <r>
      <rPr>
        <sz val="10"/>
        <rFont val="Segoe UI Symbol"/>
        <family val="2"/>
      </rPr>
      <t xml:space="preserve">ALL
</t>
    </r>
    <r>
      <rPr>
        <sz val="10"/>
        <rFont val="Segoe UI Symbol"/>
        <family val="2"/>
      </rPr>
      <t xml:space="preserve">ALL
</t>
    </r>
    <r>
      <rPr>
        <sz val="10"/>
        <rFont val="Segoe UI Symbol"/>
        <family val="2"/>
      </rPr>
      <t>ALL</t>
    </r>
  </si>
  <si>
    <r>
      <rPr>
        <sz val="10"/>
        <rFont val="Segoe UI Symbol"/>
        <family val="2"/>
      </rPr>
      <t xml:space="preserve">202203-00-03
</t>
    </r>
    <r>
      <rPr>
        <sz val="10"/>
        <rFont val="Segoe UI Symbol"/>
        <family val="2"/>
      </rPr>
      <t>202204-00-01</t>
    </r>
  </si>
  <si>
    <r>
      <rPr>
        <sz val="10"/>
        <rFont val="Segoe UI Symbol"/>
        <family val="2"/>
      </rPr>
      <t xml:space="preserve">260
</t>
    </r>
    <r>
      <rPr>
        <sz val="10"/>
        <rFont val="Segoe UI Symbol"/>
        <family val="2"/>
      </rPr>
      <t xml:space="preserve">290
</t>
    </r>
    <r>
      <rPr>
        <sz val="10"/>
        <rFont val="Segoe UI Symbol"/>
        <family val="2"/>
      </rPr>
      <t xml:space="preserve">295
</t>
    </r>
    <r>
      <rPr>
        <sz val="10"/>
        <rFont val="Segoe UI Symbol"/>
        <family val="2"/>
      </rPr>
      <t>296</t>
    </r>
  </si>
  <si>
    <r>
      <rPr>
        <sz val="10"/>
        <rFont val="Segoe UI Symbol"/>
        <family val="2"/>
      </rPr>
      <t xml:space="preserve">PASSENGER  COMPT.             SKILL:MEC             RS
</t>
    </r>
    <r>
      <rPr>
        <sz val="10"/>
        <rFont val="Segoe UI Symbol"/>
        <family val="2"/>
      </rPr>
      <t xml:space="preserve">CLEAN  THE  AREAS  BEHIND  ACCESS  PANELS  IN THE  LAVATORY  COMPARTMENT(S)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ACCESS  PANELS  IN  THE  LAVATORY COMPARTMENTS.
</t>
    </r>
    <r>
      <rPr>
        <sz val="10"/>
        <rFont val="Segoe UI Symbol"/>
        <family val="2"/>
      </rPr>
      <t xml:space="preserve">NOTE         :  ACCESS  PANELS  IN  THE  LAVATORY COMPARTMENTS.
</t>
    </r>
    <r>
      <rPr>
        <sz val="10"/>
        <rFont val="Segoe UI Symbol"/>
        <family val="2"/>
      </rPr>
      <t xml:space="preserve">PASSENGER  COMPT.             SKILL:MEC             RS
</t>
    </r>
    <r>
      <rPr>
        <sz val="10"/>
        <rFont val="Segoe UI Symbol"/>
        <family val="2"/>
      </rPr>
      <t xml:space="preserve">CLEAN  THE  FORWARD  INSTALLATION  CHANNELS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FORWARD  INSTALLATION CHANNEL  HATCHES.
</t>
    </r>
    <r>
      <rPr>
        <sz val="10"/>
        <rFont val="Segoe UI Symbol"/>
        <family val="2"/>
      </rPr>
      <t>NOTE         :  REMOVE  FORWARD  INSTALLATION CHANNEL  HATCHES.</t>
    </r>
  </si>
  <si>
    <r>
      <rPr>
        <sz val="10"/>
        <rFont val="Segoe UI Symbol"/>
        <family val="2"/>
      </rPr>
      <t xml:space="preserve">AMM  20-23-00-160-937
</t>
    </r>
    <r>
      <rPr>
        <sz val="10"/>
        <rFont val="Segoe UI Symbol"/>
        <family val="2"/>
      </rPr>
      <t xml:space="preserve">AMM  20-23-00-160-937
</t>
    </r>
    <r>
      <rPr>
        <sz val="10"/>
        <rFont val="Segoe UI Symbol"/>
        <family val="2"/>
      </rPr>
      <t xml:space="preserve">AMM  20-23-00-160-947
</t>
    </r>
    <r>
      <rPr>
        <sz val="10"/>
        <rFont val="Segoe UI Symbol"/>
        <family val="2"/>
      </rPr>
      <t>AMM  20-23-00-160-947</t>
    </r>
  </si>
  <si>
    <r>
      <rPr>
        <sz val="10"/>
        <rFont val="Segoe UI Symbol"/>
        <family val="2"/>
      </rPr>
      <t xml:space="preserve">202204-00-02
</t>
    </r>
    <r>
      <rPr>
        <sz val="10"/>
        <rFont val="Segoe UI Symbol"/>
        <family val="2"/>
      </rPr>
      <t>202205-00-01</t>
    </r>
  </si>
  <si>
    <r>
      <rPr>
        <sz val="10"/>
        <rFont val="Segoe UI Symbol"/>
        <family val="2"/>
      </rPr>
      <t xml:space="preserve">295
</t>
    </r>
    <r>
      <rPr>
        <sz val="10"/>
        <rFont val="Segoe UI Symbol"/>
        <family val="2"/>
      </rPr>
      <t xml:space="preserve">296
</t>
    </r>
    <r>
      <rPr>
        <sz val="10"/>
        <rFont val="Segoe UI Symbol"/>
        <family val="2"/>
      </rPr>
      <t xml:space="preserve">297
</t>
    </r>
    <r>
      <rPr>
        <sz val="10"/>
        <rFont val="Segoe UI Symbol"/>
        <family val="2"/>
      </rPr>
      <t>298</t>
    </r>
  </si>
  <si>
    <r>
      <rPr>
        <sz val="10"/>
        <rFont val="Segoe UI Symbol"/>
        <family val="2"/>
      </rPr>
      <t xml:space="preserve">PASSENGER  COMPT.             SKILL:ERI             GV
</t>
    </r>
    <r>
      <rPr>
        <sz val="10"/>
        <rFont val="Segoe UI Symbol"/>
        <family val="2"/>
      </rPr>
      <t xml:space="preserve">GENERAL  VISUAL  INSPECTION  OF  EWIS  IN  THE FORWARD  INSTALLATION  CHANNELS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FORWARD  INSTALLATION CHANNEL  HATCHES.
</t>
    </r>
    <r>
      <rPr>
        <sz val="10"/>
        <rFont val="Segoe UI Symbol"/>
        <family val="2"/>
      </rPr>
      <t xml:space="preserve">NOTE         :  REMOVE  FORWARD  INSTALLATION CHANNEL  HATCHES.
</t>
    </r>
    <r>
      <rPr>
        <sz val="10"/>
        <rFont val="Segoe UI Symbol"/>
        <family val="2"/>
      </rPr>
      <t xml:space="preserve">PASSENGER  COMP.               SKILL:MEC             RS
</t>
    </r>
    <r>
      <rPr>
        <sz val="10"/>
        <rFont val="Segoe UI Symbol"/>
        <family val="2"/>
      </rPr>
      <t xml:space="preserve">CLEAN  THE  AFT  INSTALLATION  CHANNELS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AFT  INSTALLATION
</t>
    </r>
    <r>
      <rPr>
        <sz val="10"/>
        <rFont val="Segoe UI Symbol"/>
        <family val="2"/>
      </rPr>
      <t xml:space="preserve">CHANNEL  HATCHES.
</t>
    </r>
    <r>
      <rPr>
        <sz val="10"/>
        <rFont val="Segoe UI Symbol"/>
        <family val="2"/>
      </rPr>
      <t xml:space="preserve">NOTE         :  REMOVE  AFT  INSTALLATION
</t>
    </r>
    <r>
      <rPr>
        <sz val="10"/>
        <rFont val="Segoe UI Symbol"/>
        <family val="2"/>
      </rPr>
      <t>CHANNEL  HATCHES.</t>
    </r>
  </si>
  <si>
    <r>
      <rPr>
        <sz val="10"/>
        <rFont val="Segoe UI Symbol"/>
        <family val="2"/>
      </rPr>
      <t xml:space="preserve">AMM  20-23-00-211-856
</t>
    </r>
    <r>
      <rPr>
        <sz val="10"/>
        <rFont val="Segoe UI Symbol"/>
        <family val="2"/>
      </rPr>
      <t xml:space="preserve">AMM  20-23-00-211-856
</t>
    </r>
    <r>
      <rPr>
        <sz val="10"/>
        <rFont val="Segoe UI Symbol"/>
        <family val="2"/>
      </rPr>
      <t xml:space="preserve">AMM  20-23-00-160-957
</t>
    </r>
    <r>
      <rPr>
        <sz val="10"/>
        <rFont val="Segoe UI Symbol"/>
        <family val="2"/>
      </rPr>
      <t>AMM  20-23-00-160-957</t>
    </r>
  </si>
  <si>
    <r>
      <rPr>
        <sz val="10"/>
        <rFont val="Segoe UI Symbol"/>
        <family val="2"/>
      </rPr>
      <t xml:space="preserve">202205-00-02
</t>
    </r>
    <r>
      <rPr>
        <sz val="10"/>
        <rFont val="Segoe UI Symbol"/>
        <family val="2"/>
      </rPr>
      <t>202206-00-01</t>
    </r>
  </si>
  <si>
    <r>
      <rPr>
        <sz val="10"/>
        <rFont val="Segoe UI Symbol"/>
        <family val="2"/>
      </rPr>
      <t xml:space="preserve">PASSENGER  COMPT.             SKILL:ERI             GV
</t>
    </r>
    <r>
      <rPr>
        <sz val="10"/>
        <rFont val="Segoe UI Symbol"/>
        <family val="2"/>
      </rPr>
      <t xml:space="preserve">GENERAL  VISUAL  INSPECTION  OF  EWIS  IN  THE AFT  INSTALLATION  CHANNELS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AFT  INSTALLATION
</t>
    </r>
    <r>
      <rPr>
        <sz val="10"/>
        <rFont val="Segoe UI Symbol"/>
        <family val="2"/>
      </rPr>
      <t xml:space="preserve">CHANNEL  HATCHES.
</t>
    </r>
    <r>
      <rPr>
        <sz val="10"/>
        <rFont val="Segoe UI Symbol"/>
        <family val="2"/>
      </rPr>
      <t xml:space="preserve">NOTE         :  REMOVE  AFT  INSTALLATION
</t>
    </r>
    <r>
      <rPr>
        <sz val="10"/>
        <rFont val="Segoe UI Symbol"/>
        <family val="2"/>
      </rPr>
      <t xml:space="preserve">CHANNEL  HATCHES.
</t>
    </r>
    <r>
      <rPr>
        <sz val="10"/>
        <rFont val="Segoe UI Symbol"/>
        <family val="2"/>
      </rPr>
      <t xml:space="preserve">PASSENGER  COMPT.             SKILL:MEC             RS
</t>
    </r>
    <r>
      <rPr>
        <sz val="10"/>
        <rFont val="Segoe UI Symbol"/>
        <family val="2"/>
      </rPr>
      <t xml:space="preserve">CLEAN  THE  AVIONICS  RACK  ABOVE  THE  FLOOR (EZAP).
</t>
    </r>
    <r>
      <rPr>
        <sz val="10"/>
        <rFont val="Segoe UI Symbol"/>
        <family val="2"/>
      </rPr>
      <t xml:space="preserve">NOTE         :  (REF.:  MRB  SECTION  02,
</t>
    </r>
    <r>
      <rPr>
        <sz val="10"/>
        <rFont val="Segoe UI Symbol"/>
        <family val="2"/>
      </rPr>
      <t xml:space="preserve">PARAGRAPH  3.a.)
</t>
    </r>
    <r>
      <rPr>
        <sz val="10"/>
        <rFont val="Segoe UI Symbol"/>
        <family val="2"/>
      </rPr>
      <t>NOTE         :  REMOVE  ACCESS  PANELS  OF AVIONICS  RACK.</t>
    </r>
  </si>
  <si>
    <r>
      <rPr>
        <sz val="10"/>
        <rFont val="Segoe UI Symbol"/>
        <family val="2"/>
      </rPr>
      <t xml:space="preserve">AMM  20-23-00-210-976
</t>
    </r>
    <r>
      <rPr>
        <sz val="10"/>
        <rFont val="Segoe UI Symbol"/>
        <family val="2"/>
      </rPr>
      <t xml:space="preserve">AMM  20-23-00-210-976
</t>
    </r>
    <r>
      <rPr>
        <sz val="10"/>
        <rFont val="Segoe UI Symbol"/>
        <family val="2"/>
      </rPr>
      <t>AMM  20-23-00-160-997</t>
    </r>
  </si>
  <si>
    <r>
      <rPr>
        <sz val="10"/>
        <rFont val="Segoe UI Symbol"/>
        <family val="2"/>
      </rPr>
      <t xml:space="preserve">202206-00-02
</t>
    </r>
    <r>
      <rPr>
        <sz val="10"/>
        <rFont val="Segoe UI Symbol"/>
        <family val="2"/>
      </rPr>
      <t>202307-00-01</t>
    </r>
  </si>
  <si>
    <r>
      <rPr>
        <sz val="10"/>
        <rFont val="Segoe UI Symbol"/>
        <family val="2"/>
      </rPr>
      <t xml:space="preserve">270
</t>
    </r>
    <r>
      <rPr>
        <sz val="10"/>
        <rFont val="Segoe UI Symbol"/>
        <family val="2"/>
      </rPr>
      <t>335</t>
    </r>
  </si>
  <si>
    <r>
      <rPr>
        <sz val="10"/>
        <rFont val="Segoe UI Symbol"/>
        <family val="2"/>
      </rPr>
      <t xml:space="preserve">PASSENGER  COMPT.             SKILL:ERI             GV
</t>
    </r>
    <r>
      <rPr>
        <sz val="10"/>
        <rFont val="Segoe UI Symbol"/>
        <family val="2"/>
      </rPr>
      <t xml:space="preserve">GENERAL  VISUAL  INSPECTION  OF  EWIS  IN  THE AVIONICS  RACK  ABOVE  THE  FLOOR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REMOVE  ACCESS  PANELS  OF AVIONICS  RACK.
</t>
    </r>
    <r>
      <rPr>
        <sz val="10"/>
        <rFont val="Segoe UI Symbol"/>
        <family val="2"/>
      </rPr>
      <t xml:space="preserve">VERTICAL  STABILIZER       SKILL:ERI             DI
</t>
    </r>
    <r>
      <rPr>
        <sz val="10"/>
        <rFont val="Segoe UI Symbol"/>
        <family val="2"/>
      </rPr>
      <t xml:space="preserve">DETAILED  INSPECTION  OF  EWIS  CLOSE  TO  THE ELEVATOR  AND  THE  HORIZONTAL  STABILIZER TRIM  CABLES  IN  THE  VERTICAL  STABILIZER TORSION  BOX  (EZAP).
</t>
    </r>
    <r>
      <rPr>
        <sz val="10"/>
        <rFont val="Segoe UI Symbol"/>
        <family val="2"/>
      </rPr>
      <t xml:space="preserve">NOTE         :  (REF.:  MRB  SECTION  02,
</t>
    </r>
    <r>
      <rPr>
        <sz val="10"/>
        <rFont val="Segoe UI Symbol"/>
        <family val="2"/>
      </rPr>
      <t xml:space="preserve">PARAGRAPH  3.a.)
</t>
    </r>
    <r>
      <rPr>
        <sz val="10"/>
        <rFont val="Segoe UI Symbol"/>
        <family val="2"/>
      </rPr>
      <t>ACCESS    :  335FR</t>
    </r>
  </si>
  <si>
    <r>
      <rPr>
        <sz val="10"/>
        <rFont val="Segoe UI Symbol"/>
        <family val="2"/>
      </rPr>
      <t xml:space="preserve">10000  FH
</t>
    </r>
    <r>
      <rPr>
        <sz val="10"/>
        <rFont val="Segoe UI Symbol"/>
        <family val="2"/>
      </rPr>
      <t>15000  FH</t>
    </r>
  </si>
  <si>
    <r>
      <rPr>
        <sz val="10"/>
        <rFont val="Segoe UI Symbol"/>
        <family val="2"/>
      </rPr>
      <t xml:space="preserve">AMM  20-23-00-210-966
</t>
    </r>
    <r>
      <rPr>
        <sz val="10"/>
        <rFont val="Segoe UI Symbol"/>
        <family val="2"/>
      </rPr>
      <t>AMM  20-23-00-220-866</t>
    </r>
  </si>
  <si>
    <r>
      <rPr>
        <sz val="10"/>
        <rFont val="Segoe UI Symbol"/>
        <family val="2"/>
      </rPr>
      <t xml:space="preserve">0.1
</t>
    </r>
    <r>
      <rPr>
        <sz val="10"/>
        <rFont val="Segoe UI Symbol"/>
        <family val="2"/>
      </rPr>
      <t xml:space="preserve">0.1
</t>
    </r>
    <r>
      <rPr>
        <sz val="10"/>
        <rFont val="Segoe UI Symbol"/>
        <family val="2"/>
      </rPr>
      <t>0.9</t>
    </r>
  </si>
  <si>
    <r>
      <rPr>
        <sz val="10"/>
        <rFont val="Segoe UI Symbol"/>
        <family val="2"/>
      </rPr>
      <t xml:space="preserve">MK  0070
</t>
    </r>
    <r>
      <rPr>
        <sz val="10"/>
        <rFont val="Segoe UI Symbol"/>
        <family val="2"/>
      </rPr>
      <t>ALL</t>
    </r>
  </si>
  <si>
    <r>
      <rPr>
        <sz val="10"/>
        <rFont val="Segoe UI Symbol"/>
        <family val="2"/>
      </rPr>
      <t xml:space="preserve">202308-00-01
</t>
    </r>
    <r>
      <rPr>
        <sz val="10"/>
        <rFont val="Segoe UI Symbol"/>
        <family val="2"/>
      </rPr>
      <t>202403-00-01</t>
    </r>
  </si>
  <si>
    <r>
      <rPr>
        <sz val="10"/>
        <rFont val="Segoe UI Symbol"/>
        <family val="2"/>
      </rPr>
      <t xml:space="preserve">339
</t>
    </r>
    <r>
      <rPr>
        <sz val="10"/>
        <rFont val="Segoe UI Symbol"/>
        <family val="2"/>
      </rPr>
      <t>432</t>
    </r>
  </si>
  <si>
    <r>
      <rPr>
        <sz val="10"/>
        <rFont val="Segoe UI Symbol"/>
        <family val="2"/>
      </rPr>
      <t xml:space="preserve">VERTICAL  STABILIZER       SKILL:ERI             DI
</t>
    </r>
    <r>
      <rPr>
        <sz val="10"/>
        <rFont val="Segoe UI Symbol"/>
        <family val="2"/>
      </rPr>
      <t xml:space="preserve">DETAILED  INSPECTION  OF  EWIS  IN  THE VERTICAL  STABILIZER  TIP  AND  BULLET FAIRING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PERFORM  THIS  TASK  IN  ZONE  339 AND  340.
</t>
    </r>
    <r>
      <rPr>
        <sz val="10"/>
        <rFont val="Segoe UI Symbol"/>
        <family val="2"/>
      </rPr>
      <t xml:space="preserve">ACCESS    :  339AT,  341AL,  341BL,  342AR, 342BR,  344AR,  345AL,  346AB
</t>
    </r>
    <r>
      <rPr>
        <sz val="10"/>
        <rFont val="Segoe UI Symbol"/>
        <family val="2"/>
      </rPr>
      <t xml:space="preserve">NACELLE                                 SKILL:ERI             GV
</t>
    </r>
    <r>
      <rPr>
        <sz val="10"/>
        <rFont val="Segoe UI Symbol"/>
        <family val="2"/>
      </rPr>
      <t xml:space="preserve">GENERAL  VISUAL  INSPECTION  OF  EWIS  OF  THE ENGINE  SECTION  (EZAP).
</t>
    </r>
    <r>
      <rPr>
        <sz val="10"/>
        <rFont val="Segoe UI Symbol"/>
        <family val="2"/>
      </rPr>
      <t xml:space="preserve">NOTE         :  (REF.:  MRB  SECTION  02,
</t>
    </r>
    <r>
      <rPr>
        <sz val="10"/>
        <rFont val="Segoe UI Symbol"/>
        <family val="2"/>
      </rPr>
      <t xml:space="preserve">PARAGRAPH  3.a.)
</t>
    </r>
    <r>
      <rPr>
        <sz val="10"/>
        <rFont val="Segoe UI Symbol"/>
        <family val="2"/>
      </rPr>
      <t>ACCESS    :  432AR,  432CR,  432DR,  432EB, 432JL</t>
    </r>
  </si>
  <si>
    <r>
      <rPr>
        <sz val="10"/>
        <rFont val="Segoe UI Symbol"/>
        <family val="2"/>
      </rPr>
      <t xml:space="preserve">AMM  20-23-00-220-876
</t>
    </r>
    <r>
      <rPr>
        <sz val="10"/>
        <rFont val="Segoe UI Symbol"/>
        <family val="2"/>
      </rPr>
      <t>AMM  20-23-00-211-866</t>
    </r>
  </si>
  <si>
    <r>
      <rPr>
        <sz val="10"/>
        <rFont val="Segoe UI Symbol"/>
        <family val="2"/>
      </rPr>
      <t xml:space="preserve">0.2
</t>
    </r>
    <r>
      <rPr>
        <sz val="10"/>
        <rFont val="Segoe UI Symbol"/>
        <family val="2"/>
      </rPr>
      <t xml:space="preserve">1.6
</t>
    </r>
    <r>
      <rPr>
        <sz val="10"/>
        <rFont val="Segoe UI Symbol"/>
        <family val="2"/>
      </rPr>
      <t xml:space="preserve">0.2
</t>
    </r>
    <r>
      <rPr>
        <sz val="10"/>
        <rFont val="Segoe UI Symbol"/>
        <family val="2"/>
      </rPr>
      <t>0.3</t>
    </r>
  </si>
  <si>
    <r>
      <rPr>
        <sz val="10"/>
        <rFont val="Segoe UI Symbol"/>
        <family val="2"/>
      </rPr>
      <t xml:space="preserve">202403-00-01
</t>
    </r>
    <r>
      <rPr>
        <sz val="10"/>
        <rFont val="Segoe UI Symbol"/>
        <family val="2"/>
      </rPr>
      <t>202503-00-02</t>
    </r>
  </si>
  <si>
    <r>
      <rPr>
        <sz val="10"/>
        <rFont val="Segoe UI Symbol"/>
        <family val="2"/>
      </rPr>
      <t xml:space="preserve">442
</t>
    </r>
    <r>
      <rPr>
        <sz val="10"/>
        <rFont val="Segoe UI Symbol"/>
        <family val="2"/>
      </rPr>
      <t>510</t>
    </r>
  </si>
  <si>
    <r>
      <rPr>
        <sz val="10"/>
        <rFont val="Segoe UI Symbol"/>
        <family val="2"/>
      </rPr>
      <t xml:space="preserve">NACELLE                                 SKILL:ERI             GV
</t>
    </r>
    <r>
      <rPr>
        <sz val="10"/>
        <rFont val="Segoe UI Symbol"/>
        <family val="2"/>
      </rPr>
      <t xml:space="preserve">GENERAL  VISUAL  INSPECTION  OF  EWIS  OF  THE ENGINE  SECTION  (EZAP).
</t>
    </r>
    <r>
      <rPr>
        <sz val="10"/>
        <rFont val="Segoe UI Symbol"/>
        <family val="2"/>
      </rPr>
      <t xml:space="preserve">NOTE         :  (REF.:  MRB  SECTION  02,
</t>
    </r>
    <r>
      <rPr>
        <sz val="10"/>
        <rFont val="Segoe UI Symbol"/>
        <family val="2"/>
      </rPr>
      <t xml:space="preserve">PARAGRAPH  3.a.)
</t>
    </r>
    <r>
      <rPr>
        <sz val="10"/>
        <rFont val="Segoe UI Symbol"/>
        <family val="2"/>
      </rPr>
      <t xml:space="preserve">ACCESS    :  442AL,  442CL,  442DL,  442EB, 442JR
</t>
    </r>
    <r>
      <rPr>
        <sz val="10"/>
        <rFont val="Segoe UI Symbol"/>
        <family val="2"/>
      </rPr>
      <t xml:space="preserve">LEFT  WING                            SKILL:ERI             GV
</t>
    </r>
    <r>
      <rPr>
        <sz val="10"/>
        <rFont val="Segoe UI Symbol"/>
        <family val="2"/>
      </rPr>
      <t xml:space="preserve">GENERAL  VISUAL  INSPECTION  OF  EWIS  TO  THE CENTER  TANK  OVERFLOW  VALVE  ACTUATORS  ON THE  LEFT  WING  FRONT  SPAR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CAN  BE  COMBINED  WITH  TASK 062503-20-01.
</t>
    </r>
    <r>
      <rPr>
        <sz val="10"/>
        <rFont val="Segoe UI Symbol"/>
        <family val="2"/>
      </rPr>
      <t>ACCESS    :  511AT,  515AZ,  515BZ</t>
    </r>
  </si>
  <si>
    <r>
      <rPr>
        <sz val="10"/>
        <rFont val="Segoe UI Symbol"/>
        <family val="2"/>
      </rPr>
      <t xml:space="preserve">5000  FH
</t>
    </r>
    <r>
      <rPr>
        <sz val="10"/>
        <rFont val="Segoe UI Symbol"/>
        <family val="2"/>
      </rPr>
      <t>15000  FH</t>
    </r>
  </si>
  <si>
    <r>
      <rPr>
        <sz val="10"/>
        <rFont val="Segoe UI Symbol"/>
        <family val="2"/>
      </rPr>
      <t xml:space="preserve">AMM  20-23-00-211-866
</t>
    </r>
    <r>
      <rPr>
        <sz val="10"/>
        <rFont val="Segoe UI Symbol"/>
        <family val="2"/>
      </rPr>
      <t>AMM  20-23-00-210-986</t>
    </r>
  </si>
  <si>
    <r>
      <rPr>
        <sz val="10"/>
        <rFont val="Segoe UI Symbol"/>
        <family val="2"/>
      </rPr>
      <t xml:space="preserve">0.2
</t>
    </r>
    <r>
      <rPr>
        <sz val="10"/>
        <rFont val="Segoe UI Symbol"/>
        <family val="2"/>
      </rPr>
      <t xml:space="preserve">0.3
</t>
    </r>
    <r>
      <rPr>
        <sz val="10"/>
        <rFont val="Segoe UI Symbol"/>
        <family val="2"/>
      </rPr>
      <t xml:space="preserve">0.1
</t>
    </r>
    <r>
      <rPr>
        <sz val="10"/>
        <rFont val="Segoe UI Symbol"/>
        <family val="2"/>
      </rPr>
      <t>2.9</t>
    </r>
  </si>
  <si>
    <r>
      <rPr>
        <sz val="10"/>
        <rFont val="Segoe UI Symbol"/>
        <family val="2"/>
      </rPr>
      <t xml:space="preserve">202504-00-01
</t>
    </r>
    <r>
      <rPr>
        <sz val="10"/>
        <rFont val="Segoe UI Symbol"/>
        <family val="2"/>
      </rPr>
      <t>202505-00-01</t>
    </r>
  </si>
  <si>
    <r>
      <rPr>
        <sz val="10"/>
        <rFont val="Segoe UI Symbol"/>
        <family val="2"/>
      </rPr>
      <t xml:space="preserve">522
</t>
    </r>
    <r>
      <rPr>
        <sz val="10"/>
        <rFont val="Segoe UI Symbol"/>
        <family val="2"/>
      </rPr>
      <t>532</t>
    </r>
  </si>
  <si>
    <r>
      <rPr>
        <sz val="10"/>
        <rFont val="Segoe UI Symbol"/>
        <family val="2"/>
      </rPr>
      <t xml:space="preserve">LEFT  WING                            SKILL:ERI             DI
</t>
    </r>
    <r>
      <rPr>
        <sz val="10"/>
        <rFont val="Segoe UI Symbol"/>
        <family val="2"/>
      </rPr>
      <t xml:space="preserve">DETAILED  INSPECTION  OF  EWIS  IN  THE  LEFT HAND  OUTER  WING  FUEL  TANKS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PERFORM  THIS  TASK  IN  ZONES 522-526.
</t>
    </r>
    <r>
      <rPr>
        <sz val="10"/>
        <rFont val="Segoe UI Symbol"/>
        <family val="2"/>
      </rPr>
      <t xml:space="preserve">ACCESS    :  522AB,  523AB,  524AB,  524BB, 525AB,  526AB,  526BB,  526CB,
</t>
    </r>
    <r>
      <rPr>
        <sz val="10"/>
        <rFont val="Segoe UI Symbol"/>
        <family val="2"/>
      </rPr>
      <t xml:space="preserve">526DB,  526EB
</t>
    </r>
    <r>
      <rPr>
        <sz val="10"/>
        <rFont val="Segoe UI Symbol"/>
        <family val="2"/>
      </rPr>
      <t xml:space="preserve">LEFT  WING                            SKILL:ERI             GV
</t>
    </r>
    <r>
      <rPr>
        <sz val="10"/>
        <rFont val="Segoe UI Symbol"/>
        <family val="2"/>
      </rPr>
      <t xml:space="preserve">GENERAL  VISUAL  INSPECTION  OF  EWIS OUTSIDE  THE  CONDUIT  IN  THE  LEFT  WING TRAILING  EDGE  INBOARD  OF  WS  8200  AND  ON THE  FLAP  TRACK  BEAM  AT  WS  5280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PERFORM  THIS  TASK  IN  ZONES 532-534.
</t>
    </r>
    <r>
      <rPr>
        <sz val="10"/>
        <rFont val="Segoe UI Symbol"/>
        <family val="2"/>
      </rPr>
      <t xml:space="preserve">ACCESS    :  532JB,  532LB,  532MB,  532NB, 532PB,  532QB,  533GL,  533HR,
</t>
    </r>
    <r>
      <rPr>
        <sz val="10"/>
        <rFont val="Segoe UI Symbol"/>
        <family val="2"/>
      </rPr>
      <t xml:space="preserve">533JL,  533KR,  534CB,  534DB,
</t>
    </r>
    <r>
      <rPr>
        <sz val="10"/>
        <rFont val="Segoe UI Symbol"/>
        <family val="2"/>
      </rPr>
      <t>534EB,  534FB</t>
    </r>
  </si>
  <si>
    <r>
      <rPr>
        <sz val="10"/>
        <rFont val="Segoe UI Symbol"/>
        <family val="2"/>
      </rPr>
      <t xml:space="preserve">30000  FH
</t>
    </r>
    <r>
      <rPr>
        <sz val="10"/>
        <rFont val="Segoe UI Symbol"/>
        <family val="2"/>
      </rPr>
      <t>10000  FH</t>
    </r>
  </si>
  <si>
    <r>
      <rPr>
        <sz val="10"/>
        <rFont val="Segoe UI Symbol"/>
        <family val="2"/>
      </rPr>
      <t xml:space="preserve">AMM  20-23-00-220-886
</t>
    </r>
    <r>
      <rPr>
        <sz val="10"/>
        <rFont val="Segoe UI Symbol"/>
        <family val="2"/>
      </rPr>
      <t>AMM  20-23-00-210-996</t>
    </r>
  </si>
  <si>
    <r>
      <rPr>
        <sz val="10"/>
        <rFont val="Segoe UI Symbol"/>
        <family val="2"/>
      </rPr>
      <t xml:space="preserve">0.1
</t>
    </r>
    <r>
      <rPr>
        <sz val="10"/>
        <rFont val="Segoe UI Symbol"/>
        <family val="2"/>
      </rPr>
      <t xml:space="preserve">9.4
</t>
    </r>
    <r>
      <rPr>
        <sz val="10"/>
        <rFont val="Segoe UI Symbol"/>
        <family val="2"/>
      </rPr>
      <t xml:space="preserve">0.1
</t>
    </r>
    <r>
      <rPr>
        <sz val="10"/>
        <rFont val="Segoe UI Symbol"/>
        <family val="2"/>
      </rPr>
      <t>1.2</t>
    </r>
  </si>
  <si>
    <r>
      <rPr>
        <sz val="10"/>
        <rFont val="Segoe UI Symbol"/>
        <family val="2"/>
      </rPr>
      <t xml:space="preserve">202603-00-02
</t>
    </r>
    <r>
      <rPr>
        <sz val="10"/>
        <rFont val="Segoe UI Symbol"/>
        <family val="2"/>
      </rPr>
      <t>202603-00-03</t>
    </r>
  </si>
  <si>
    <r>
      <rPr>
        <sz val="10"/>
        <rFont val="Segoe UI Symbol"/>
        <family val="2"/>
      </rPr>
      <t xml:space="preserve">RIGHT  WING                          SKILL:ERI             GV
</t>
    </r>
    <r>
      <rPr>
        <sz val="10"/>
        <rFont val="Segoe UI Symbol"/>
        <family val="2"/>
      </rPr>
      <t xml:space="preserve">GENERAL  VISUAL  INSPECTION  OF  EWIS  TO  THE CENTER  TANK  OVERFLOW  VALVE  ACTUATORS  ON THE  RIGHT  WING  FRONT  SPAR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CAN  BE  COMBINED  WITH  TASK 062603-20-01.
</t>
    </r>
    <r>
      <rPr>
        <sz val="10"/>
        <rFont val="Segoe UI Symbol"/>
        <family val="2"/>
      </rPr>
      <t xml:space="preserve">ACCESS    :  611AT,  615AZ,  615FZ
</t>
    </r>
    <r>
      <rPr>
        <sz val="10"/>
        <rFont val="Segoe UI Symbol"/>
        <family val="2"/>
      </rPr>
      <t xml:space="preserve">RIGHT  WING                          SKILL:ERI             GV
</t>
    </r>
    <r>
      <rPr>
        <sz val="10"/>
        <rFont val="Segoe UI Symbol"/>
        <family val="2"/>
      </rPr>
      <t xml:space="preserve">GENERAL  VISUAL  INSPECTION  OF  EWIS  TO  THE TEMPERATURE  SENSOR  ON  THE  RIGHT  HAND WING  LEADING  EDGE  SECTION  NEAR  WS  4700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CAN  BE  COMBINED  WITH  TASK 062603-20-02.
</t>
    </r>
    <r>
      <rPr>
        <sz val="10"/>
        <rFont val="Segoe UI Symbol"/>
        <family val="2"/>
      </rPr>
      <t>ACCESS    :  611AT,  615FZ</t>
    </r>
  </si>
  <si>
    <r>
      <rPr>
        <sz val="10"/>
        <rFont val="Segoe UI Symbol"/>
        <family val="2"/>
      </rPr>
      <t xml:space="preserve">AMM  20-23-00-211-816
</t>
    </r>
    <r>
      <rPr>
        <sz val="10"/>
        <rFont val="Segoe UI Symbol"/>
        <family val="2"/>
      </rPr>
      <t>AMM  20-23-00-211-826</t>
    </r>
  </si>
  <si>
    <r>
      <rPr>
        <sz val="10"/>
        <rFont val="Segoe UI Symbol"/>
        <family val="2"/>
      </rPr>
      <t xml:space="preserve">0.1
</t>
    </r>
    <r>
      <rPr>
        <sz val="10"/>
        <rFont val="Segoe UI Symbol"/>
        <family val="2"/>
      </rPr>
      <t xml:space="preserve">2.9
</t>
    </r>
    <r>
      <rPr>
        <sz val="10"/>
        <rFont val="Segoe UI Symbol"/>
        <family val="2"/>
      </rPr>
      <t xml:space="preserve">0.1
</t>
    </r>
    <r>
      <rPr>
        <sz val="10"/>
        <rFont val="Segoe UI Symbol"/>
        <family val="2"/>
      </rPr>
      <t>2.7</t>
    </r>
  </si>
  <si>
    <r>
      <rPr>
        <sz val="10"/>
        <rFont val="Segoe UI Symbol"/>
        <family val="2"/>
      </rPr>
      <t xml:space="preserve">MK  0100 PRE
</t>
    </r>
    <r>
      <rPr>
        <sz val="10"/>
        <rFont val="Segoe UI Symbol"/>
        <family val="2"/>
      </rPr>
      <t xml:space="preserve">ECR  90023
</t>
    </r>
    <r>
      <rPr>
        <sz val="10"/>
        <rFont val="Segoe UI Symbol"/>
        <family val="2"/>
      </rPr>
      <t xml:space="preserve">POST
</t>
    </r>
    <r>
      <rPr>
        <sz val="10"/>
        <rFont val="Segoe UI Symbol"/>
        <family val="2"/>
      </rPr>
      <t>ECR  96486</t>
    </r>
  </si>
  <si>
    <r>
      <rPr>
        <sz val="10"/>
        <rFont val="Segoe UI Symbol"/>
        <family val="2"/>
      </rPr>
      <t xml:space="preserve">202604-00-01
</t>
    </r>
    <r>
      <rPr>
        <sz val="10"/>
        <rFont val="Segoe UI Symbol"/>
        <family val="2"/>
      </rPr>
      <t>202605-00-01</t>
    </r>
  </si>
  <si>
    <r>
      <rPr>
        <sz val="10"/>
        <rFont val="Segoe UI Symbol"/>
        <family val="2"/>
      </rPr>
      <t xml:space="preserve">622
</t>
    </r>
    <r>
      <rPr>
        <sz val="10"/>
        <rFont val="Segoe UI Symbol"/>
        <family val="2"/>
      </rPr>
      <t>632</t>
    </r>
  </si>
  <si>
    <r>
      <rPr>
        <sz val="10"/>
        <rFont val="Segoe UI Symbol"/>
        <family val="2"/>
      </rPr>
      <t xml:space="preserve">RIGHT  WING                          SKILL:ERI             DI
</t>
    </r>
    <r>
      <rPr>
        <sz val="10"/>
        <rFont val="Segoe UI Symbol"/>
        <family val="2"/>
      </rPr>
      <t xml:space="preserve">DETAILED  INSPECTION  OF  EWIS  IN  THE  RIGHT HAND  OUTER  WING  FUEL  TANKS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PERFORM  THIS  TASK  IN  ZONES 622-626.
</t>
    </r>
    <r>
      <rPr>
        <sz val="10"/>
        <rFont val="Segoe UI Symbol"/>
        <family val="2"/>
      </rPr>
      <t xml:space="preserve">ACCESS    :  622AB,  623AB,  624AB,  624BB, 625AB,  626AB,  626BB,  626CB,
</t>
    </r>
    <r>
      <rPr>
        <sz val="10"/>
        <rFont val="Segoe UI Symbol"/>
        <family val="2"/>
      </rPr>
      <t xml:space="preserve">626DB,  626EB
</t>
    </r>
    <r>
      <rPr>
        <sz val="10"/>
        <rFont val="Segoe UI Symbol"/>
        <family val="2"/>
      </rPr>
      <t xml:space="preserve">RIGHT  WING                          SKILL:ERI             GV
</t>
    </r>
    <r>
      <rPr>
        <sz val="10"/>
        <rFont val="Segoe UI Symbol"/>
        <family val="2"/>
      </rPr>
      <t xml:space="preserve">GENERAL  VISUAL  INSPECTION  OF  EWIS OUTSIDE  THE  CONDUIT  IN  THE  RIGHT  WING TRAILING  EDGE  INBOARD  OF  WS  8200  AND  ON THE  FLAP  TRACK  BEAM  AT  WS  5280  (EZAP).
</t>
    </r>
    <r>
      <rPr>
        <sz val="10"/>
        <rFont val="Segoe UI Symbol"/>
        <family val="2"/>
      </rPr>
      <t xml:space="preserve">NOTE         :  (REF.:  MRB  SECTION  02,
</t>
    </r>
    <r>
      <rPr>
        <sz val="10"/>
        <rFont val="Segoe UI Symbol"/>
        <family val="2"/>
      </rPr>
      <t xml:space="preserve">PARAGRAPH  3.a.)
</t>
    </r>
    <r>
      <rPr>
        <sz val="10"/>
        <rFont val="Segoe UI Symbol"/>
        <family val="2"/>
      </rPr>
      <t xml:space="preserve">NOTE         :  PERFOM  THIS  TASK  IN  ZONES 632-634.
</t>
    </r>
    <r>
      <rPr>
        <sz val="10"/>
        <rFont val="Segoe UI Symbol"/>
        <family val="2"/>
      </rPr>
      <t xml:space="preserve">ACCESS    :  632JB,  632LB,  632MB,  632NB, 632PB,  632QB,  633GR,  633HL,
</t>
    </r>
    <r>
      <rPr>
        <sz val="10"/>
        <rFont val="Segoe UI Symbol"/>
        <family val="2"/>
      </rPr>
      <t xml:space="preserve">633JR,  633KL,  634CB,  634DB,
</t>
    </r>
    <r>
      <rPr>
        <sz val="10"/>
        <rFont val="Segoe UI Symbol"/>
        <family val="2"/>
      </rPr>
      <t>634EB,  634FB</t>
    </r>
  </si>
  <si>
    <r>
      <rPr>
        <sz val="10"/>
        <rFont val="Segoe UI Symbol"/>
        <family val="2"/>
      </rPr>
      <t xml:space="preserve">AMM  20-23-00-220-896
</t>
    </r>
    <r>
      <rPr>
        <sz val="10"/>
        <rFont val="Segoe UI Symbol"/>
        <family val="2"/>
      </rPr>
      <t>AMM  20-23-00-211-836</t>
    </r>
  </si>
  <si>
    <r>
      <rPr>
        <sz val="10"/>
        <rFont val="Segoe UI Symbol"/>
        <family val="2"/>
      </rPr>
      <t xml:space="preserve">202701-00-01
</t>
    </r>
    <r>
      <rPr>
        <sz val="10"/>
        <rFont val="Segoe UI Symbol"/>
        <family val="2"/>
      </rPr>
      <t xml:space="preserve">202701-00-01
</t>
    </r>
    <r>
      <rPr>
        <sz val="10"/>
        <rFont val="Segoe UI Symbol"/>
        <family val="2"/>
      </rPr>
      <t>202901-00-01</t>
    </r>
  </si>
  <si>
    <r>
      <rPr>
        <sz val="10"/>
        <rFont val="Segoe UI Symbol"/>
        <family val="2"/>
      </rPr>
      <t xml:space="preserve">720
</t>
    </r>
    <r>
      <rPr>
        <sz val="10"/>
        <rFont val="Segoe UI Symbol"/>
        <family val="2"/>
      </rPr>
      <t xml:space="preserve">730
</t>
    </r>
    <r>
      <rPr>
        <sz val="10"/>
        <rFont val="Segoe UI Symbol"/>
        <family val="2"/>
      </rPr>
      <t>900</t>
    </r>
  </si>
  <si>
    <r>
      <rPr>
        <sz val="10"/>
        <rFont val="Segoe UI Symbol"/>
        <family val="2"/>
      </rPr>
      <t xml:space="preserve">LANDING  GEAR                      SKILL:ERI             GV
</t>
    </r>
    <r>
      <rPr>
        <sz val="10"/>
        <rFont val="Segoe UI Symbol"/>
        <family val="2"/>
      </rPr>
      <t xml:space="preserve">GENERAL  VISUAL  INSPECTION  OF  EWIS  ON  THE MAIN  LANDING  GEARS  (EZAP).
</t>
    </r>
    <r>
      <rPr>
        <sz val="10"/>
        <rFont val="Segoe UI Symbol"/>
        <family val="2"/>
      </rPr>
      <t xml:space="preserve">NOTE         :  (REF.:  MRB  SECTION  02,
</t>
    </r>
    <r>
      <rPr>
        <sz val="10"/>
        <rFont val="Segoe UI Symbol"/>
        <family val="2"/>
      </rPr>
      <t xml:space="preserve">PARAGRAPH  3.a.)
</t>
    </r>
    <r>
      <rPr>
        <sz val="10"/>
        <rFont val="Segoe UI Symbol"/>
        <family val="2"/>
      </rPr>
      <t xml:space="preserve">LANDING  GEAR                      SKILL:ERI             GV
</t>
    </r>
    <r>
      <rPr>
        <sz val="10"/>
        <rFont val="Segoe UI Symbol"/>
        <family val="2"/>
      </rPr>
      <t xml:space="preserve">GENERAL  VISUAL  INSPECTION  OF  EWIS  ON  THE MAIN  LANDING  GEARS  (EZAP).
</t>
    </r>
    <r>
      <rPr>
        <sz val="10"/>
        <rFont val="Segoe UI Symbol"/>
        <family val="2"/>
      </rPr>
      <t xml:space="preserve">NOTE         :  (REF.:  MRB  SECTION  02,
</t>
    </r>
    <r>
      <rPr>
        <sz val="10"/>
        <rFont val="Segoe UI Symbol"/>
        <family val="2"/>
      </rPr>
      <t xml:space="preserve">PARAGRAPH  3.a.)
</t>
    </r>
    <r>
      <rPr>
        <sz val="10"/>
        <rFont val="Segoe UI Symbol"/>
        <family val="2"/>
      </rPr>
      <t xml:space="preserve">PASSENGER  COMPT.             SKILL:MEC             RS
</t>
    </r>
    <r>
      <rPr>
        <sz val="10"/>
        <rFont val="Segoe UI Symbol"/>
        <family val="2"/>
      </rPr>
      <t xml:space="preserve">CLEAN  THE  AVIONICS  RACKS  ABOVE  FLOOR (EZAP).
</t>
    </r>
    <r>
      <rPr>
        <sz val="10"/>
        <rFont val="Segoe UI Symbol"/>
        <family val="2"/>
      </rPr>
      <t xml:space="preserve">NOTE         :  (REF.:  MRB  SECTION  02,
</t>
    </r>
    <r>
      <rPr>
        <sz val="10"/>
        <rFont val="Segoe UI Symbol"/>
        <family val="2"/>
      </rPr>
      <t xml:space="preserve">PARAGRAPH  3.a.)
</t>
    </r>
    <r>
      <rPr>
        <sz val="10"/>
        <rFont val="Segoe UI Symbol"/>
        <family val="2"/>
      </rPr>
      <t>NOTE         :  REMOVE  CABIN  ATTENDANTS  SEATS, WARDROBE,  BACK  PANELS  OF AVIONICS  RACK  2.</t>
    </r>
  </si>
  <si>
    <r>
      <rPr>
        <sz val="10"/>
        <rFont val="Segoe UI Symbol"/>
        <family val="2"/>
      </rPr>
      <t xml:space="preserve">5000  FH
</t>
    </r>
    <r>
      <rPr>
        <sz val="10"/>
        <rFont val="Segoe UI Symbol"/>
        <family val="2"/>
      </rPr>
      <t xml:space="preserve">5000  FH
</t>
    </r>
    <r>
      <rPr>
        <sz val="10"/>
        <rFont val="Segoe UI Symbol"/>
        <family val="2"/>
      </rPr>
      <t>5000  FH</t>
    </r>
  </si>
  <si>
    <r>
      <rPr>
        <sz val="10"/>
        <rFont val="Segoe UI Symbol"/>
        <family val="2"/>
      </rPr>
      <t xml:space="preserve">XE
</t>
    </r>
    <r>
      <rPr>
        <sz val="10"/>
        <rFont val="Segoe UI Symbol"/>
        <family val="2"/>
      </rPr>
      <t xml:space="preserve">XE
</t>
    </r>
    <r>
      <rPr>
        <sz val="10"/>
        <rFont val="Segoe UI Symbol"/>
        <family val="2"/>
      </rPr>
      <t>XE</t>
    </r>
  </si>
  <si>
    <r>
      <rPr>
        <sz val="10"/>
        <rFont val="Segoe UI Symbol"/>
        <family val="2"/>
      </rPr>
      <t xml:space="preserve">AMM  20-23-00-211-876
</t>
    </r>
    <r>
      <rPr>
        <sz val="10"/>
        <rFont val="Segoe UI Symbol"/>
        <family val="2"/>
      </rPr>
      <t xml:space="preserve">AMM  20-23-00-211-876
</t>
    </r>
    <r>
      <rPr>
        <sz val="10"/>
        <rFont val="Segoe UI Symbol"/>
        <family val="2"/>
      </rPr>
      <t>AMM  20-23-00-161-817</t>
    </r>
  </si>
  <si>
    <r>
      <rPr>
        <sz val="10"/>
        <rFont val="Segoe UI Symbol"/>
        <family val="2"/>
      </rPr>
      <t xml:space="preserve">ALL
</t>
    </r>
    <r>
      <rPr>
        <sz val="10"/>
        <rFont val="Segoe UI Symbol"/>
        <family val="2"/>
      </rPr>
      <t xml:space="preserve">ALL
</t>
    </r>
    <r>
      <rPr>
        <sz val="10"/>
        <rFont val="Segoe UI Symbol"/>
        <family val="2"/>
      </rPr>
      <t>MK  0100 ORC  Y0898</t>
    </r>
  </si>
  <si>
    <r>
      <rPr>
        <sz val="10"/>
        <rFont val="Segoe UI Symbol"/>
        <family val="2"/>
      </rPr>
      <t>202901-00-02</t>
    </r>
  </si>
  <si>
    <r>
      <rPr>
        <sz val="10"/>
        <rFont val="Segoe UI Symbol"/>
        <family val="2"/>
      </rPr>
      <t xml:space="preserve">PASSENGER  COMPT.             SKILL:ERI             GV
</t>
    </r>
    <r>
      <rPr>
        <sz val="10"/>
        <rFont val="Segoe UI Symbol"/>
        <family val="2"/>
      </rPr>
      <t xml:space="preserve">GENERAL  VISUAL  INSPECTION  OF  EWIS  IN  THE AVIONICS  RACKS  ABOVE  FLOOR  (EZAP).
</t>
    </r>
    <r>
      <rPr>
        <sz val="10"/>
        <rFont val="Segoe UI Symbol"/>
        <family val="2"/>
      </rPr>
      <t xml:space="preserve">NOTE         :  (REF.:  MRB  SECTION  02,
</t>
    </r>
    <r>
      <rPr>
        <sz val="10"/>
        <rFont val="Segoe UI Symbol"/>
        <family val="2"/>
      </rPr>
      <t xml:space="preserve">PARAGRAPH  3.a.)
</t>
    </r>
    <r>
      <rPr>
        <sz val="10"/>
        <rFont val="Segoe UI Symbol"/>
        <family val="2"/>
      </rPr>
      <t>NOTE         :  REMOVE  CABIN  ATTENDANTS  SEATS, WARDROBE,  BACK  PANELS  OF AVIONICS  RACK  2.</t>
    </r>
  </si>
  <si>
    <r>
      <rPr>
        <sz val="10"/>
        <rFont val="Segoe UI Symbol"/>
        <family val="2"/>
      </rPr>
      <t>AMM  20-23-00-211-846</t>
    </r>
  </si>
  <si>
    <r>
      <rPr>
        <sz val="10"/>
        <rFont val="Segoe UI Symbol"/>
        <family val="2"/>
      </rPr>
      <t xml:space="preserve">212000-00-01
</t>
    </r>
    <r>
      <rPr>
        <sz val="10"/>
        <rFont val="Segoe UI Symbol"/>
        <family val="2"/>
      </rPr>
      <t xml:space="preserve">212000-00-02
</t>
    </r>
    <r>
      <rPr>
        <sz val="10"/>
        <rFont val="Segoe UI Symbol"/>
        <family val="2"/>
      </rPr>
      <t>212000-00-03</t>
    </r>
  </si>
  <si>
    <r>
      <rPr>
        <sz val="10"/>
        <rFont val="Segoe UI Symbol"/>
        <family val="2"/>
      </rPr>
      <t xml:space="preserve">120
</t>
    </r>
    <r>
      <rPr>
        <sz val="10"/>
        <rFont val="Segoe UI Symbol"/>
        <family val="2"/>
      </rPr>
      <t xml:space="preserve">120
</t>
    </r>
    <r>
      <rPr>
        <sz val="10"/>
        <rFont val="Segoe UI Symbol"/>
        <family val="2"/>
      </rPr>
      <t>120</t>
    </r>
  </si>
  <si>
    <r>
      <rPr>
        <sz val="10"/>
        <rFont val="Segoe UI Symbol"/>
        <family val="2"/>
      </rPr>
      <t xml:space="preserve">AIR  CONDITIONING             SKILL:MEC             DI
</t>
    </r>
    <r>
      <rPr>
        <sz val="10"/>
        <rFont val="Segoe UI Symbol"/>
        <family val="2"/>
      </rPr>
      <t xml:space="preserve">DETAILED  INSPECTION  OF  DISTRIBUTION CHECK  VALVES.
</t>
    </r>
    <r>
      <rPr>
        <sz val="10"/>
        <rFont val="Segoe UI Symbol"/>
        <family val="2"/>
      </rPr>
      <t xml:space="preserve">NOTE         :  PERFORM  THIS  TASK  IN  ZONES  123 AND  124.
</t>
    </r>
    <r>
      <rPr>
        <sz val="10"/>
        <rFont val="Segoe UI Symbol"/>
        <family val="2"/>
      </rPr>
      <t xml:space="preserve">ACCESS    :  123BL,  124BR
</t>
    </r>
    <r>
      <rPr>
        <sz val="10"/>
        <rFont val="Segoe UI Symbol"/>
        <family val="2"/>
      </rPr>
      <t xml:space="preserve">AIR  CONDITIONING             SKILL:MEC             RS
</t>
    </r>
    <r>
      <rPr>
        <sz val="10"/>
        <rFont val="Segoe UI Symbol"/>
        <family val="2"/>
      </rPr>
      <t xml:space="preserve">RESTORATION  OF  FILTER  IN  FLOW  CONTROL VALVE.
</t>
    </r>
    <r>
      <rPr>
        <sz val="10"/>
        <rFont val="Segoe UI Symbol"/>
        <family val="2"/>
      </rPr>
      <t xml:space="preserve">NOTE         :  PERFORM  THIS  TASK  IN  ZONES  123 AND  124.
</t>
    </r>
    <r>
      <rPr>
        <sz val="10"/>
        <rFont val="Segoe UI Symbol"/>
        <family val="2"/>
      </rPr>
      <t xml:space="preserve">ACCESS    :  123BL,  124BR
</t>
    </r>
    <r>
      <rPr>
        <sz val="10"/>
        <rFont val="Segoe UI Symbol"/>
        <family val="2"/>
      </rPr>
      <t xml:space="preserve">AIR  CONDITIONING             SKILL:MEC             FC
</t>
    </r>
    <r>
      <rPr>
        <sz val="10"/>
        <rFont val="Segoe UI Symbol"/>
        <family val="2"/>
      </rPr>
      <t xml:space="preserve">FUNCTIONAL  CHECK  OF  THE  FLOW  CONTROL VALVE.
</t>
    </r>
    <r>
      <rPr>
        <sz val="10"/>
        <rFont val="Segoe UI Symbol"/>
        <family val="2"/>
      </rPr>
      <t xml:space="preserve">NOTE         :  PERFORM  THIS  TASK  IN  ZONES  123 AND  124.
</t>
    </r>
    <r>
      <rPr>
        <sz val="10"/>
        <rFont val="Segoe UI Symbol"/>
        <family val="2"/>
      </rPr>
      <t>ACCESS    :  123BL,  124BR</t>
    </r>
  </si>
  <si>
    <r>
      <rPr>
        <sz val="10"/>
        <rFont val="Segoe UI Symbol"/>
        <family val="2"/>
      </rPr>
      <t xml:space="preserve">15000  FH
</t>
    </r>
    <r>
      <rPr>
        <sz val="10"/>
        <rFont val="Segoe UI Symbol"/>
        <family val="2"/>
      </rPr>
      <t xml:space="preserve">500  FH
</t>
    </r>
    <r>
      <rPr>
        <sz val="10"/>
        <rFont val="Segoe UI Symbol"/>
        <family val="2"/>
      </rPr>
      <t>2000  FH</t>
    </r>
  </si>
  <si>
    <r>
      <rPr>
        <sz val="10"/>
        <rFont val="Segoe UI Symbol"/>
        <family val="2"/>
      </rPr>
      <t xml:space="preserve">X
</t>
    </r>
    <r>
      <rPr>
        <sz val="10"/>
        <rFont val="Segoe UI Symbol"/>
        <family val="2"/>
      </rPr>
      <t xml:space="preserve">X
</t>
    </r>
    <r>
      <rPr>
        <sz val="10"/>
        <rFont val="Segoe UI Symbol"/>
        <family val="2"/>
      </rPr>
      <t>X</t>
    </r>
  </si>
  <si>
    <r>
      <rPr>
        <sz val="10"/>
        <rFont val="Segoe UI Symbol"/>
        <family val="2"/>
      </rPr>
      <t xml:space="preserve">AMM  21-22-07-210-816
</t>
    </r>
    <r>
      <rPr>
        <sz val="10"/>
        <rFont val="Segoe UI Symbol"/>
        <family val="2"/>
      </rPr>
      <t xml:space="preserve">AMM  21-21-07-200-816
</t>
    </r>
    <r>
      <rPr>
        <sz val="10"/>
        <rFont val="Segoe UI Symbol"/>
        <family val="2"/>
      </rPr>
      <t xml:space="preserve">AMM  21-22-13-000-812
</t>
    </r>
    <r>
      <rPr>
        <sz val="10"/>
        <rFont val="Segoe UI Symbol"/>
        <family val="2"/>
      </rPr>
      <t xml:space="preserve">AMM  21-21-13-110-812
</t>
    </r>
    <r>
      <rPr>
        <sz val="10"/>
        <rFont val="Segoe UI Symbol"/>
        <family val="2"/>
      </rPr>
      <t xml:space="preserve">AMM  21-22-01-720-825
</t>
    </r>
    <r>
      <rPr>
        <sz val="10"/>
        <rFont val="Segoe UI Symbol"/>
        <family val="2"/>
      </rPr>
      <t xml:space="preserve">AMM  21-21-01-720-825
</t>
    </r>
    <r>
      <rPr>
        <sz val="10"/>
        <rFont val="Segoe UI Symbol"/>
        <family val="2"/>
      </rPr>
      <t xml:space="preserve">AMM  21-21-01-720-815
</t>
    </r>
    <r>
      <rPr>
        <sz val="10"/>
        <rFont val="Segoe UI Symbol"/>
        <family val="2"/>
      </rPr>
      <t>AMM  21-22-01-720-815</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</si>
  <si>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</si>
  <si>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1.0
</t>
    </r>
    <r>
      <rPr>
        <sz val="10"/>
        <rFont val="Segoe UI Symbol"/>
        <family val="2"/>
      </rPr>
      <t xml:space="preserve">&lt;0.1
</t>
    </r>
    <r>
      <rPr>
        <sz val="10"/>
        <rFont val="Segoe UI Symbol"/>
        <family val="2"/>
      </rPr>
      <t xml:space="preserve">0.5
</t>
    </r>
    <r>
      <rPr>
        <sz val="10"/>
        <rFont val="Segoe UI Symbol"/>
        <family val="2"/>
      </rPr>
      <t xml:space="preserve">&lt;0.1
</t>
    </r>
    <r>
      <rPr>
        <sz val="10"/>
        <rFont val="Segoe UI Symbol"/>
        <family val="2"/>
      </rPr>
      <t xml:space="preserve">1.2
</t>
    </r>
    <r>
      <rPr>
        <sz val="10"/>
        <rFont val="Segoe UI Symbol"/>
        <family val="2"/>
      </rPr>
      <t>&lt;0.1</t>
    </r>
  </si>
  <si>
    <r>
      <rPr>
        <sz val="10"/>
        <rFont val="Segoe UI Symbol"/>
        <family val="2"/>
      </rPr>
      <t xml:space="preserve">ALL
</t>
    </r>
    <r>
      <rPr>
        <sz val="10"/>
        <rFont val="Segoe UI Symbol"/>
        <family val="2"/>
      </rPr>
      <t xml:space="preserve">MK  0100 PRE
</t>
    </r>
    <r>
      <rPr>
        <sz val="10"/>
        <rFont val="Segoe UI Symbol"/>
        <family val="2"/>
      </rPr>
      <t xml:space="preserve">ECR  93113
</t>
    </r>
    <r>
      <rPr>
        <sz val="10"/>
        <rFont val="Segoe UI Symbol"/>
        <family val="2"/>
      </rPr>
      <t>ALL</t>
    </r>
  </si>
  <si>
    <r>
      <rPr>
        <sz val="10"/>
        <rFont val="Segoe UI Symbol"/>
        <family val="2"/>
      </rPr>
      <t xml:space="preserve">212000-01-03
</t>
    </r>
    <r>
      <rPr>
        <sz val="10"/>
        <rFont val="Segoe UI Symbol"/>
        <family val="2"/>
      </rPr>
      <t xml:space="preserve">212000-02-03
</t>
    </r>
    <r>
      <rPr>
        <sz val="10"/>
        <rFont val="Segoe UI Symbol"/>
        <family val="2"/>
      </rPr>
      <t xml:space="preserve">212300-00-01
</t>
    </r>
    <r>
      <rPr>
        <sz val="10"/>
        <rFont val="Segoe UI Symbol"/>
        <family val="2"/>
      </rPr>
      <t>212300-00-02</t>
    </r>
  </si>
  <si>
    <r>
      <rPr>
        <sz val="10"/>
        <rFont val="Segoe UI Symbol"/>
        <family val="2"/>
      </rPr>
      <t xml:space="preserve">120
</t>
    </r>
    <r>
      <rPr>
        <sz val="10"/>
        <rFont val="Segoe UI Symbol"/>
        <family val="2"/>
      </rPr>
      <t xml:space="preserve">120
</t>
    </r>
    <r>
      <rPr>
        <sz val="10"/>
        <rFont val="Segoe UI Symbol"/>
        <family val="2"/>
      </rPr>
      <t xml:space="preserve">200
</t>
    </r>
    <r>
      <rPr>
        <sz val="10"/>
        <rFont val="Segoe UI Symbol"/>
        <family val="2"/>
      </rPr>
      <t>254</t>
    </r>
  </si>
  <si>
    <r>
      <rPr>
        <sz val="10"/>
        <rFont val="Segoe UI Symbol"/>
        <family val="2"/>
      </rPr>
      <t xml:space="preserve">AIR  CONDITIONING             SKILL:MEC             RS
</t>
    </r>
    <r>
      <rPr>
        <sz val="10"/>
        <rFont val="Segoe UI Symbol"/>
        <family val="2"/>
      </rPr>
      <t xml:space="preserve">RESTORATION  OF  EXTERNAL  FILTER  AT  FLOW CONTROL  VALVE.
</t>
    </r>
    <r>
      <rPr>
        <sz val="10"/>
        <rFont val="Segoe UI Symbol"/>
        <family val="2"/>
      </rPr>
      <t xml:space="preserve">NOTE         :  PERFORM  THIS  TASK  IN  ZONES  123 AND  124.
</t>
    </r>
    <r>
      <rPr>
        <sz val="10"/>
        <rFont val="Segoe UI Symbol"/>
        <family val="2"/>
      </rPr>
      <t xml:space="preserve">ACCESS    :  123BL,  124BR
</t>
    </r>
    <r>
      <rPr>
        <sz val="10"/>
        <rFont val="Segoe UI Symbol"/>
        <family val="2"/>
      </rPr>
      <t xml:space="preserve">AIR  CONDITIONING             SKILL:MEC             RS
</t>
    </r>
    <r>
      <rPr>
        <sz val="10"/>
        <rFont val="Segoe UI Symbol"/>
        <family val="2"/>
      </rPr>
      <t xml:space="preserve">RESTORATION  OF  EXTERNAL  FILTER  AT  FLOW CONTROL  VALVE.
</t>
    </r>
    <r>
      <rPr>
        <sz val="10"/>
        <rFont val="Segoe UI Symbol"/>
        <family val="2"/>
      </rPr>
      <t xml:space="preserve">NOTE         :  PERFORM  THIS  TASK  IN  ZONES  123 AND  124.
</t>
    </r>
    <r>
      <rPr>
        <sz val="10"/>
        <rFont val="Segoe UI Symbol"/>
        <family val="2"/>
      </rPr>
      <t xml:space="preserve">ACCESS    :  123BL,  124BR
</t>
    </r>
    <r>
      <rPr>
        <sz val="10"/>
        <rFont val="Segoe UI Symbol"/>
        <family val="2"/>
      </rPr>
      <t xml:space="preserve">AIR  CONDITIONING             SKILL:MEC             OP OPERATIONAL  CHECK  OF  RECIRCULATION  FANS.
</t>
    </r>
    <r>
      <rPr>
        <sz val="10"/>
        <rFont val="Segoe UI Symbol"/>
        <family val="2"/>
      </rPr>
      <t xml:space="preserve">NOTE         :  PERFORM  THIS  TASK  IN  ZONES 260,  280  AND  290.
</t>
    </r>
    <r>
      <rPr>
        <sz val="10"/>
        <rFont val="Segoe UI Symbol"/>
        <family val="2"/>
      </rPr>
      <t xml:space="preserve">AIR  CONDITIONING             SKILL:MEC             VC
</t>
    </r>
    <r>
      <rPr>
        <sz val="10"/>
        <rFont val="Segoe UI Symbol"/>
        <family val="2"/>
      </rPr>
      <t>VISUAL  CHECK  OF  RECIRCULATION  FAN OVERHEAT  INDICATION  ON  MTP/CFDU.</t>
    </r>
  </si>
  <si>
    <r>
      <rPr>
        <sz val="10"/>
        <rFont val="Segoe UI Symbol"/>
        <family val="2"/>
      </rPr>
      <t xml:space="preserve">3000  FH
</t>
    </r>
    <r>
      <rPr>
        <sz val="10"/>
        <rFont val="Segoe UI Symbol"/>
        <family val="2"/>
      </rPr>
      <t xml:space="preserve">1500  FH
</t>
    </r>
    <r>
      <rPr>
        <sz val="10"/>
        <rFont val="Segoe UI Symbol"/>
        <family val="2"/>
      </rPr>
      <t xml:space="preserve">5000  FH
</t>
    </r>
    <r>
      <rPr>
        <sz val="10"/>
        <rFont val="Segoe UI Symbol"/>
        <family val="2"/>
      </rPr>
      <t>2400  FH</t>
    </r>
  </si>
  <si>
    <r>
      <rPr>
        <sz val="10"/>
        <rFont val="Segoe UI Symbol"/>
        <family val="2"/>
      </rPr>
      <t xml:space="preserve">X
</t>
    </r>
    <r>
      <rPr>
        <sz val="10"/>
        <rFont val="Segoe UI Symbol"/>
        <family val="2"/>
      </rPr>
      <t xml:space="preserve">X
</t>
    </r>
    <r>
      <rPr>
        <sz val="10"/>
        <rFont val="Segoe UI Symbol"/>
        <family val="2"/>
      </rPr>
      <t xml:space="preserve">X
</t>
    </r>
    <r>
      <rPr>
        <sz val="10"/>
        <rFont val="Segoe UI Symbol"/>
        <family val="2"/>
      </rPr>
      <t>X</t>
    </r>
  </si>
  <si>
    <r>
      <rPr>
        <sz val="10"/>
        <rFont val="Segoe UI Symbol"/>
        <family val="2"/>
      </rPr>
      <t xml:space="preserve">AMM  21-21-14-400-824
</t>
    </r>
    <r>
      <rPr>
        <sz val="10"/>
        <rFont val="Segoe UI Symbol"/>
        <family val="2"/>
      </rPr>
      <t xml:space="preserve">AMM  21-22-14-000-824
</t>
    </r>
    <r>
      <rPr>
        <sz val="10"/>
        <rFont val="Segoe UI Symbol"/>
        <family val="2"/>
      </rPr>
      <t xml:space="preserve">OHM  36-10-12
</t>
    </r>
    <r>
      <rPr>
        <sz val="10"/>
        <rFont val="Segoe UI Symbol"/>
        <family val="2"/>
      </rPr>
      <t xml:space="preserve">AMM  21-22-14-400-824
</t>
    </r>
    <r>
      <rPr>
        <sz val="10"/>
        <rFont val="Segoe UI Symbol"/>
        <family val="2"/>
      </rPr>
      <t xml:space="preserve">AMM  21-21-14-000-824
</t>
    </r>
    <r>
      <rPr>
        <sz val="10"/>
        <rFont val="Segoe UI Symbol"/>
        <family val="2"/>
      </rPr>
      <t xml:space="preserve">SL  274
</t>
    </r>
    <r>
      <rPr>
        <sz val="10"/>
        <rFont val="Segoe UI Symbol"/>
        <family val="2"/>
      </rPr>
      <t xml:space="preserve">AMM  21-21-14-400-824
</t>
    </r>
    <r>
      <rPr>
        <sz val="10"/>
        <rFont val="Segoe UI Symbol"/>
        <family val="2"/>
      </rPr>
      <t xml:space="preserve">AMM  21-22-14-000-824
</t>
    </r>
    <r>
      <rPr>
        <sz val="10"/>
        <rFont val="Segoe UI Symbol"/>
        <family val="2"/>
      </rPr>
      <t xml:space="preserve">AMM  21-21-14-000-824
</t>
    </r>
    <r>
      <rPr>
        <sz val="10"/>
        <rFont val="Segoe UI Symbol"/>
        <family val="2"/>
      </rPr>
      <t xml:space="preserve">AMM  21-22-14-400-824
</t>
    </r>
    <r>
      <rPr>
        <sz val="10"/>
        <rFont val="Segoe UI Symbol"/>
        <family val="2"/>
      </rPr>
      <t xml:space="preserve">SL  274
</t>
    </r>
    <r>
      <rPr>
        <sz val="10"/>
        <rFont val="Segoe UI Symbol"/>
        <family val="2"/>
      </rPr>
      <t xml:space="preserve">OHM  36-10-13
</t>
    </r>
    <r>
      <rPr>
        <sz val="10"/>
        <rFont val="Segoe UI Symbol"/>
        <family val="2"/>
      </rPr>
      <t xml:space="preserve">AMM  21-23-01-710-815
</t>
    </r>
    <r>
      <rPr>
        <sz val="10"/>
        <rFont val="Segoe UI Symbol"/>
        <family val="2"/>
      </rPr>
      <t>AMM  21-23-00-200-815</t>
    </r>
  </si>
  <si>
    <r>
      <rPr>
        <sz val="10"/>
        <rFont val="Segoe UI Symbol"/>
        <family val="2"/>
      </rPr>
      <t xml:space="preserve">0.5
</t>
    </r>
    <r>
      <rPr>
        <sz val="10"/>
        <rFont val="Segoe UI Symbol"/>
        <family val="2"/>
      </rPr>
      <t xml:space="preserve">&lt;0.1
</t>
    </r>
    <r>
      <rPr>
        <sz val="10"/>
        <rFont val="Segoe UI Symbol"/>
        <family val="2"/>
      </rPr>
      <t xml:space="preserve">0.5
</t>
    </r>
    <r>
      <rPr>
        <sz val="10"/>
        <rFont val="Segoe UI Symbol"/>
        <family val="2"/>
      </rPr>
      <t xml:space="preserve">&lt;0.1
</t>
    </r>
    <r>
      <rPr>
        <sz val="10"/>
        <rFont val="Segoe UI Symbol"/>
        <family val="2"/>
      </rPr>
      <t xml:space="preserve">0.3
</t>
    </r>
    <r>
      <rPr>
        <sz val="10"/>
        <rFont val="Segoe UI Symbol"/>
        <family val="2"/>
      </rPr>
      <t>0.1</t>
    </r>
  </si>
  <si>
    <r>
      <rPr>
        <sz val="10"/>
        <rFont val="Segoe UI Symbol"/>
        <family val="2"/>
      </rPr>
      <t xml:space="preserve">PRE
</t>
    </r>
    <r>
      <rPr>
        <sz val="10"/>
        <rFont val="Segoe UI Symbol"/>
        <family val="2"/>
      </rPr>
      <t xml:space="preserve">ECR  97238A POST
</t>
    </r>
    <r>
      <rPr>
        <sz val="10"/>
        <rFont val="Segoe UI Symbol"/>
        <family val="2"/>
      </rPr>
      <t xml:space="preserve">ECR  93113
</t>
    </r>
    <r>
      <rPr>
        <sz val="10"/>
        <rFont val="Segoe UI Symbol"/>
        <family val="2"/>
      </rPr>
      <t xml:space="preserve">POST
</t>
    </r>
    <r>
      <rPr>
        <sz val="10"/>
        <rFont val="Segoe UI Symbol"/>
        <family val="2"/>
      </rPr>
      <t xml:space="preserve">ECR  97238A
</t>
    </r>
    <r>
      <rPr>
        <sz val="10"/>
        <rFont val="Segoe UI Symbol"/>
        <family val="2"/>
      </rPr>
      <t xml:space="preserve">MK  0100 ALL,  EXCEPT ORC  C3015 PRE
</t>
    </r>
    <r>
      <rPr>
        <sz val="10"/>
        <rFont val="Segoe UI Symbol"/>
        <family val="2"/>
      </rPr>
      <t xml:space="preserve">ECR  95055
</t>
    </r>
    <r>
      <rPr>
        <sz val="10"/>
        <rFont val="Segoe UI Symbol"/>
        <family val="2"/>
      </rPr>
      <t>MK  0100</t>
    </r>
  </si>
  <si>
    <r>
      <rPr>
        <sz val="10"/>
        <rFont val="Segoe UI Symbol"/>
        <family val="2"/>
      </rPr>
      <t xml:space="preserve">212300-00-03
</t>
    </r>
    <r>
      <rPr>
        <sz val="10"/>
        <rFont val="Segoe UI Symbol"/>
        <family val="2"/>
      </rPr>
      <t xml:space="preserve">212300-01-04
</t>
    </r>
    <r>
      <rPr>
        <sz val="10"/>
        <rFont val="Segoe UI Symbol"/>
        <family val="2"/>
      </rPr>
      <t>212600-00-04</t>
    </r>
  </si>
  <si>
    <r>
      <rPr>
        <sz val="10"/>
        <rFont val="Segoe UI Symbol"/>
        <family val="2"/>
      </rPr>
      <t xml:space="preserve">200
</t>
    </r>
    <r>
      <rPr>
        <sz val="10"/>
        <rFont val="Segoe UI Symbol"/>
        <family val="2"/>
      </rPr>
      <t xml:space="preserve">200
</t>
    </r>
    <r>
      <rPr>
        <sz val="10"/>
        <rFont val="Segoe UI Symbol"/>
        <family val="2"/>
      </rPr>
      <t>253</t>
    </r>
  </si>
  <si>
    <r>
      <rPr>
        <sz val="10"/>
        <rFont val="Segoe UI Symbol"/>
        <family val="2"/>
      </rPr>
      <t xml:space="preserve">AIR  CONDITIONING             SKILL:MEC             DS DISCARD  RECIRCULATION  AIR  FILTERS.
</t>
    </r>
    <r>
      <rPr>
        <sz val="10"/>
        <rFont val="Segoe UI Symbol"/>
        <family val="2"/>
      </rPr>
      <t xml:space="preserve">NOTE         :  PERFORM  THIS  TASK  IN  ZONES 260,  280  AND  290.
</t>
    </r>
    <r>
      <rPr>
        <sz val="10"/>
        <rFont val="Segoe UI Symbol"/>
        <family val="2"/>
      </rPr>
      <t xml:space="preserve">RECIRCULATION                    SKILL:MEC             FC
</t>
    </r>
    <r>
      <rPr>
        <sz val="10"/>
        <rFont val="Segoe UI Symbol"/>
        <family val="2"/>
      </rPr>
      <t xml:space="preserve">FUNCTIONAL  CHECK  OF  RECIRCULATION  AIR FILTERS.
</t>
    </r>
    <r>
      <rPr>
        <sz val="10"/>
        <rFont val="Segoe UI Symbol"/>
        <family val="2"/>
      </rPr>
      <t xml:space="preserve">NOTE         :  PERFORM  THIS  TASK  IN  ZONES 260,  280  AND  290.
</t>
    </r>
    <r>
      <rPr>
        <sz val="10"/>
        <rFont val="Segoe UI Symbol"/>
        <family val="2"/>
      </rPr>
      <t xml:space="preserve">EQUIPMENT  COOLING           SKILL:MEC             OP
</t>
    </r>
    <r>
      <rPr>
        <sz val="10"/>
        <rFont val="Segoe UI Symbol"/>
        <family val="2"/>
      </rPr>
      <t xml:space="preserve">OPERATIONAL  CHECK  OF  EFIS  EMERGENCY COOLING  FAN  AND  BLOW  AND  SUCTION  FLOW SENSORS.
</t>
    </r>
    <r>
      <rPr>
        <sz val="10"/>
        <rFont val="Segoe UI Symbol"/>
        <family val="2"/>
      </rPr>
      <t>NOTE         :  PERFORM  THIS  TASK  IN  ZONES 213,  225  AND  253.</t>
    </r>
  </si>
  <si>
    <r>
      <rPr>
        <sz val="10"/>
        <rFont val="Segoe UI Symbol"/>
        <family val="2"/>
      </rPr>
      <t xml:space="preserve">5000  FH
</t>
    </r>
    <r>
      <rPr>
        <sz val="10"/>
        <rFont val="Segoe UI Symbol"/>
        <family val="2"/>
      </rPr>
      <t xml:space="preserve">4000  FH
</t>
    </r>
    <r>
      <rPr>
        <sz val="10"/>
        <rFont val="Segoe UI Symbol"/>
        <family val="2"/>
      </rPr>
      <t>5000  FH</t>
    </r>
  </si>
  <si>
    <r>
      <rPr>
        <sz val="10"/>
        <rFont val="Segoe UI Symbol"/>
        <family val="2"/>
      </rPr>
      <t xml:space="preserve">AMM  21-23-03-600-814 SL-357
</t>
    </r>
    <r>
      <rPr>
        <sz val="10"/>
        <rFont val="Segoe UI Symbol"/>
        <family val="2"/>
      </rPr>
      <t xml:space="preserve">AMM  21-23-03-720-815 SL-357
</t>
    </r>
    <r>
      <rPr>
        <sz val="10"/>
        <rFont val="Segoe UI Symbol"/>
        <family val="2"/>
      </rPr>
      <t>AMM  21-26-00-710-825</t>
    </r>
  </si>
  <si>
    <r>
      <rPr>
        <sz val="10"/>
        <rFont val="Segoe UI Symbol"/>
        <family val="2"/>
      </rPr>
      <t xml:space="preserve">4.0
</t>
    </r>
    <r>
      <rPr>
        <sz val="10"/>
        <rFont val="Segoe UI Symbol"/>
        <family val="2"/>
      </rPr>
      <t xml:space="preserve">1.0
</t>
    </r>
    <r>
      <rPr>
        <sz val="10"/>
        <rFont val="Segoe UI Symbol"/>
        <family val="2"/>
      </rPr>
      <t>0.2</t>
    </r>
  </si>
  <si>
    <r>
      <rPr>
        <sz val="10"/>
        <rFont val="Segoe UI Symbol"/>
        <family val="2"/>
      </rPr>
      <t xml:space="preserve">MK  0100 ALL,  EXCEPT ORC  C3015 PRE
</t>
    </r>
    <r>
      <rPr>
        <sz val="10"/>
        <rFont val="Segoe UI Symbol"/>
        <family val="2"/>
      </rPr>
      <t xml:space="preserve">ECR  95055
</t>
    </r>
    <r>
      <rPr>
        <sz val="10"/>
        <rFont val="Segoe UI Symbol"/>
        <family val="2"/>
      </rPr>
      <t xml:space="preserve">MK  0100 ORC  C3015 POST
</t>
    </r>
    <r>
      <rPr>
        <sz val="10"/>
        <rFont val="Segoe UI Symbol"/>
        <family val="2"/>
      </rPr>
      <t xml:space="preserve">ECR  95055
</t>
    </r>
    <r>
      <rPr>
        <sz val="10"/>
        <rFont val="Segoe UI Symbol"/>
        <family val="2"/>
      </rPr>
      <t>ALL</t>
    </r>
  </si>
  <si>
    <r>
      <rPr>
        <sz val="10"/>
        <rFont val="Segoe UI Symbol"/>
        <family val="2"/>
      </rPr>
      <t xml:space="preserve">212600-00-05
</t>
    </r>
    <r>
      <rPr>
        <sz val="10"/>
        <rFont val="Segoe UI Symbol"/>
        <family val="2"/>
      </rPr>
      <t xml:space="preserve">212600-00-06
</t>
    </r>
    <r>
      <rPr>
        <sz val="10"/>
        <rFont val="Segoe UI Symbol"/>
        <family val="2"/>
      </rPr>
      <t xml:space="preserve">212630-00-01
</t>
    </r>
    <r>
      <rPr>
        <sz val="10"/>
        <rFont val="Segoe UI Symbol"/>
        <family val="2"/>
      </rPr>
      <t>212630-00-02</t>
    </r>
  </si>
  <si>
    <r>
      <rPr>
        <sz val="10"/>
        <rFont val="Segoe UI Symbol"/>
        <family val="2"/>
      </rPr>
      <t xml:space="preserve">127
</t>
    </r>
    <r>
      <rPr>
        <sz val="10"/>
        <rFont val="Segoe UI Symbol"/>
        <family val="2"/>
      </rPr>
      <t xml:space="preserve">155
</t>
    </r>
    <r>
      <rPr>
        <sz val="10"/>
        <rFont val="Segoe UI Symbol"/>
        <family val="2"/>
      </rPr>
      <t xml:space="preserve">127
</t>
    </r>
    <r>
      <rPr>
        <sz val="10"/>
        <rFont val="Segoe UI Symbol"/>
        <family val="2"/>
      </rPr>
      <t xml:space="preserve">254
</t>
    </r>
    <r>
      <rPr>
        <sz val="10"/>
        <rFont val="Segoe UI Symbol"/>
        <family val="2"/>
      </rPr>
      <t>254</t>
    </r>
  </si>
  <si>
    <r>
      <rPr>
        <sz val="10"/>
        <rFont val="Segoe UI Symbol"/>
        <family val="2"/>
      </rPr>
      <t xml:space="preserve">EQUIPMENT  COOLING           SKILL:MEC             DI
</t>
    </r>
    <r>
      <rPr>
        <sz val="10"/>
        <rFont val="Segoe UI Symbol"/>
        <family val="2"/>
      </rPr>
      <t xml:space="preserve">DETAILED  INSPECTION  OF  EQUIPMENT  COOLING CHECK  VALVE.
</t>
    </r>
    <r>
      <rPr>
        <sz val="10"/>
        <rFont val="Segoe UI Symbol"/>
        <family val="2"/>
      </rPr>
      <t xml:space="preserve">ACCESS    :  127AB ACCESS    :  153DZ
</t>
    </r>
    <r>
      <rPr>
        <sz val="10"/>
        <rFont val="Segoe UI Symbol"/>
        <family val="2"/>
      </rPr>
      <t xml:space="preserve">EQUIPMENT  COOLING           SKILL:MEC             DS
</t>
    </r>
    <r>
      <rPr>
        <sz val="10"/>
        <rFont val="Segoe UI Symbol"/>
        <family val="2"/>
      </rPr>
      <t xml:space="preserve">DISCARD  OF  THE  EQUIPMENT  COOLING  AIR FILTER.
</t>
    </r>
    <r>
      <rPr>
        <sz val="10"/>
        <rFont val="Segoe UI Symbol"/>
        <family val="2"/>
      </rPr>
      <t xml:space="preserve">ACCESS    :  127AB
</t>
    </r>
    <r>
      <rPr>
        <sz val="10"/>
        <rFont val="Segoe UI Symbol"/>
        <family val="2"/>
      </rPr>
      <t xml:space="preserve">EQUIPMENT  COOLING           SKILL:MEC             VC
</t>
    </r>
    <r>
      <rPr>
        <sz val="10"/>
        <rFont val="Segoe UI Symbol"/>
        <family val="2"/>
      </rPr>
      <t xml:space="preserve">VISUAL  CHECK  THIRD  AVIONICS  COOLING  FAN INDICATION  ON  MTP/CFDU.
</t>
    </r>
    <r>
      <rPr>
        <sz val="10"/>
        <rFont val="Segoe UI Symbol"/>
        <family val="2"/>
      </rPr>
      <t xml:space="preserve">EQUIPMENT  COOLING           SKILL:MEC             OP
</t>
    </r>
    <r>
      <rPr>
        <sz val="10"/>
        <rFont val="Segoe UI Symbol"/>
        <family val="2"/>
      </rPr>
      <t>OPERATIONAL  CHECK  OF  THIRD  AVIONICS COOLING  FAN  LOW  SPEED  DETECTION  SYSTEM.</t>
    </r>
  </si>
  <si>
    <r>
      <rPr>
        <sz val="10"/>
        <rFont val="Segoe UI Symbol"/>
        <family val="2"/>
      </rPr>
      <t xml:space="preserve">15000  FH
</t>
    </r>
    <r>
      <rPr>
        <sz val="10"/>
        <rFont val="Segoe UI Symbol"/>
        <family val="2"/>
      </rPr>
      <t xml:space="preserve">4000  FH
</t>
    </r>
    <r>
      <rPr>
        <sz val="10"/>
        <rFont val="Segoe UI Symbol"/>
        <family val="2"/>
      </rPr>
      <t xml:space="preserve">600  FH
</t>
    </r>
    <r>
      <rPr>
        <sz val="10"/>
        <rFont val="Segoe UI Symbol"/>
        <family val="2"/>
      </rPr>
      <t>500  FH</t>
    </r>
  </si>
  <si>
    <r>
      <rPr>
        <sz val="10"/>
        <rFont val="Segoe UI Symbol"/>
        <family val="2"/>
      </rPr>
      <t xml:space="preserve">AMM  21-26-05-200-816
</t>
    </r>
    <r>
      <rPr>
        <sz val="10"/>
        <rFont val="Segoe UI Symbol"/>
        <family val="2"/>
      </rPr>
      <t xml:space="preserve">AMM  21-26-05-200-816
</t>
    </r>
    <r>
      <rPr>
        <sz val="10"/>
        <rFont val="Segoe UI Symbol"/>
        <family val="2"/>
      </rPr>
      <t xml:space="preserve">AMM  21-26-04-000-814
</t>
    </r>
    <r>
      <rPr>
        <sz val="10"/>
        <rFont val="Segoe UI Symbol"/>
        <family val="2"/>
      </rPr>
      <t xml:space="preserve">AMM  21-26-04-400-814
</t>
    </r>
    <r>
      <rPr>
        <sz val="10"/>
        <rFont val="Segoe UI Symbol"/>
        <family val="2"/>
      </rPr>
      <t xml:space="preserve">AMM  21-26-00-710-835
</t>
    </r>
    <r>
      <rPr>
        <sz val="10"/>
        <rFont val="Segoe UI Symbol"/>
        <family val="2"/>
      </rPr>
      <t>AMM  21-26-00-710-845</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</si>
  <si>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</si>
  <si>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0.1
</t>
    </r>
    <r>
      <rPr>
        <sz val="10"/>
        <rFont val="Segoe UI Symbol"/>
        <family val="2"/>
      </rPr>
      <t xml:space="preserve">&lt;0.1
</t>
    </r>
    <r>
      <rPr>
        <sz val="10"/>
        <rFont val="Segoe UI Symbol"/>
        <family val="2"/>
      </rPr>
      <t xml:space="preserve">&lt;0.1
</t>
    </r>
    <r>
      <rPr>
        <sz val="10"/>
        <rFont val="Segoe UI Symbol"/>
        <family val="2"/>
      </rPr>
      <t xml:space="preserve">0.6
</t>
    </r>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0.1</t>
    </r>
  </si>
  <si>
    <r>
      <rPr>
        <sz val="10"/>
        <rFont val="Segoe UI Symbol"/>
        <family val="2"/>
      </rPr>
      <t xml:space="preserve">ALL ALL
</t>
    </r>
    <r>
      <rPr>
        <sz val="10"/>
        <rFont val="Segoe UI Symbol"/>
        <family val="2"/>
      </rPr>
      <t xml:space="preserve">ALL
</t>
    </r>
    <r>
      <rPr>
        <sz val="10"/>
        <rFont val="Segoe UI Symbol"/>
        <family val="2"/>
      </rPr>
      <t xml:space="preserve">POST
</t>
    </r>
    <r>
      <rPr>
        <sz val="10"/>
        <rFont val="Segoe UI Symbol"/>
        <family val="2"/>
      </rPr>
      <t xml:space="preserve">ECR  91061
</t>
    </r>
    <r>
      <rPr>
        <sz val="10"/>
        <rFont val="Segoe UI Symbol"/>
        <family val="2"/>
      </rPr>
      <t xml:space="preserve">MK  0100 PRE
</t>
    </r>
    <r>
      <rPr>
        <sz val="10"/>
        <rFont val="Segoe UI Symbol"/>
        <family val="2"/>
      </rPr>
      <t xml:space="preserve">ECR  93678 POST
</t>
    </r>
    <r>
      <rPr>
        <sz val="10"/>
        <rFont val="Segoe UI Symbol"/>
        <family val="2"/>
      </rPr>
      <t>ECR  91061</t>
    </r>
  </si>
  <si>
    <r>
      <rPr>
        <sz val="10"/>
        <rFont val="Segoe UI Symbol"/>
        <family val="2"/>
      </rPr>
      <t xml:space="preserve">212630-00-03
</t>
    </r>
    <r>
      <rPr>
        <sz val="10"/>
        <rFont val="Segoe UI Symbol"/>
        <family val="2"/>
      </rPr>
      <t xml:space="preserve">212630-01-02
</t>
    </r>
    <r>
      <rPr>
        <sz val="10"/>
        <rFont val="Segoe UI Symbol"/>
        <family val="2"/>
      </rPr>
      <t xml:space="preserve">212700-00-01
</t>
    </r>
    <r>
      <rPr>
        <sz val="10"/>
        <rFont val="Segoe UI Symbol"/>
        <family val="2"/>
      </rPr>
      <t>212700-00-02</t>
    </r>
  </si>
  <si>
    <r>
      <rPr>
        <sz val="10"/>
        <rFont val="Segoe UI Symbol"/>
        <family val="2"/>
      </rPr>
      <t xml:space="preserve">121
</t>
    </r>
    <r>
      <rPr>
        <sz val="10"/>
        <rFont val="Segoe UI Symbol"/>
        <family val="2"/>
      </rPr>
      <t xml:space="preserve">254
</t>
    </r>
    <r>
      <rPr>
        <sz val="10"/>
        <rFont val="Segoe UI Symbol"/>
        <family val="2"/>
      </rPr>
      <t xml:space="preserve">100
</t>
    </r>
    <r>
      <rPr>
        <sz val="10"/>
        <rFont val="Segoe UI Symbol"/>
        <family val="2"/>
      </rPr>
      <t>165</t>
    </r>
  </si>
  <si>
    <r>
      <rPr>
        <sz val="10"/>
        <rFont val="Segoe UI Symbol"/>
        <family val="2"/>
      </rPr>
      <t xml:space="preserve">EQUIPMENT  COOLING           SKILL:MEC             FC
</t>
    </r>
    <r>
      <rPr>
        <sz val="10"/>
        <rFont val="Segoe UI Symbol"/>
        <family val="2"/>
      </rPr>
      <t xml:space="preserve">FUNCTIONAL  CHECK  OF  THIRD  AVIONICS COOLING  FAN  FILTER.
</t>
    </r>
    <r>
      <rPr>
        <sz val="10"/>
        <rFont val="Segoe UI Symbol"/>
        <family val="2"/>
      </rPr>
      <t xml:space="preserve">ACCESS    :  121AB
</t>
    </r>
    <r>
      <rPr>
        <sz val="10"/>
        <rFont val="Segoe UI Symbol"/>
        <family val="2"/>
      </rPr>
      <t xml:space="preserve">EQUIPMENT  COOLING           SKILL:MEC             OP
</t>
    </r>
    <r>
      <rPr>
        <sz val="10"/>
        <rFont val="Segoe UI Symbol"/>
        <family val="2"/>
      </rPr>
      <t xml:space="preserve">OPERATIONAL  CHECK  OF  THIRD  AVIONICS COOLING  FAN  LOW  SPEED  DETECTION  SYSTEM.
</t>
    </r>
    <r>
      <rPr>
        <sz val="10"/>
        <rFont val="Segoe UI Symbol"/>
        <family val="2"/>
      </rPr>
      <t xml:space="preserve">CARGO  COMPT.  VENT.         SKILL:MEC             DS DISCARD  AIR  FILTERS.
</t>
    </r>
    <r>
      <rPr>
        <sz val="10"/>
        <rFont val="Segoe UI Symbol"/>
        <family val="2"/>
      </rPr>
      <t xml:space="preserve">NOTE         :  PERFORM  THIS  TASK  IN  ZONES  153 AND  163.
</t>
    </r>
    <r>
      <rPr>
        <sz val="10"/>
        <rFont val="Segoe UI Symbol"/>
        <family val="2"/>
      </rPr>
      <t xml:space="preserve">CENTER  CARGO  DOOR  TO  BE OPENED.
</t>
    </r>
    <r>
      <rPr>
        <sz val="10"/>
        <rFont val="Segoe UI Symbol"/>
        <family val="2"/>
      </rPr>
      <t xml:space="preserve">CARGO  COMP.  VENT.           SKILL:MEC             OP OPERATIONAL  CHECK  OF  OUTLET  VALVE.
</t>
    </r>
    <r>
      <rPr>
        <sz val="10"/>
        <rFont val="Segoe UI Symbol"/>
        <family val="2"/>
      </rPr>
      <t xml:space="preserve">NOTE         :  PERFORM  THIS  TASK  IN  ZONES  165 AND  214.
</t>
    </r>
    <r>
      <rPr>
        <sz val="10"/>
        <rFont val="Segoe UI Symbol"/>
        <family val="2"/>
      </rPr>
      <t>ACCESS    :  178BR</t>
    </r>
  </si>
  <si>
    <r>
      <rPr>
        <sz val="10"/>
        <rFont val="Segoe UI Symbol"/>
        <family val="2"/>
      </rPr>
      <t xml:space="preserve">4000  FH
</t>
    </r>
    <r>
      <rPr>
        <sz val="10"/>
        <rFont val="Segoe UI Symbol"/>
        <family val="2"/>
      </rPr>
      <t xml:space="preserve">5000  FH
</t>
    </r>
    <r>
      <rPr>
        <sz val="10"/>
        <rFont val="Segoe UI Symbol"/>
        <family val="2"/>
      </rPr>
      <t xml:space="preserve">1  YR
</t>
    </r>
    <r>
      <rPr>
        <sz val="10"/>
        <rFont val="Segoe UI Symbol"/>
        <family val="2"/>
      </rPr>
      <t>6000  FH</t>
    </r>
  </si>
  <si>
    <r>
      <rPr>
        <sz val="10"/>
        <rFont val="Segoe UI Symbol"/>
        <family val="2"/>
      </rPr>
      <t xml:space="preserve">AMM  21-26-04-720-825
</t>
    </r>
    <r>
      <rPr>
        <sz val="10"/>
        <rFont val="Segoe UI Symbol"/>
        <family val="2"/>
      </rPr>
      <t xml:space="preserve">AMM  21-26-00-710-845
</t>
    </r>
    <r>
      <rPr>
        <sz val="10"/>
        <rFont val="Segoe UI Symbol"/>
        <family val="2"/>
      </rPr>
      <t xml:space="preserve">AMM  21-27-02-600-814
</t>
    </r>
    <r>
      <rPr>
        <sz val="10"/>
        <rFont val="Segoe UI Symbol"/>
        <family val="2"/>
      </rPr>
      <t>AMM  21-27-04-710-815</t>
    </r>
  </si>
  <si>
    <r>
      <rPr>
        <sz val="10"/>
        <rFont val="Segoe UI Symbol"/>
        <family val="2"/>
      </rPr>
      <t xml:space="preserve">0.2
</t>
    </r>
    <r>
      <rPr>
        <sz val="10"/>
        <rFont val="Segoe UI Symbol"/>
        <family val="2"/>
      </rPr>
      <t xml:space="preserve">&lt;0.1
</t>
    </r>
    <r>
      <rPr>
        <sz val="10"/>
        <rFont val="Segoe UI Symbol"/>
        <family val="2"/>
      </rPr>
      <t xml:space="preserve">0.1
</t>
    </r>
    <r>
      <rPr>
        <sz val="10"/>
        <rFont val="Segoe UI Symbol"/>
        <family val="2"/>
      </rPr>
      <t xml:space="preserve">0.5
</t>
    </r>
    <r>
      <rPr>
        <sz val="10"/>
        <rFont val="Segoe UI Symbol"/>
        <family val="2"/>
      </rPr>
      <t xml:space="preserve">0.1
</t>
    </r>
    <r>
      <rPr>
        <sz val="10"/>
        <rFont val="Segoe UI Symbol"/>
        <family val="2"/>
      </rPr>
      <t>&lt;0.1</t>
    </r>
  </si>
  <si>
    <r>
      <rPr>
        <sz val="10"/>
        <rFont val="Segoe UI Symbol"/>
        <family val="2"/>
      </rPr>
      <t xml:space="preserve">POST
</t>
    </r>
    <r>
      <rPr>
        <sz val="10"/>
        <rFont val="Segoe UI Symbol"/>
        <family val="2"/>
      </rPr>
      <t xml:space="preserve">ECR  91061
</t>
    </r>
    <r>
      <rPr>
        <sz val="10"/>
        <rFont val="Segoe UI Symbol"/>
        <family val="2"/>
      </rPr>
      <t xml:space="preserve">POST
</t>
    </r>
    <r>
      <rPr>
        <sz val="10"/>
        <rFont val="Segoe UI Symbol"/>
        <family val="2"/>
      </rPr>
      <t xml:space="preserve">ECR  93678
</t>
    </r>
    <r>
      <rPr>
        <sz val="10"/>
        <rFont val="Segoe UI Symbol"/>
        <family val="2"/>
      </rPr>
      <t xml:space="preserve">MK  0100 ORC  W3059
</t>
    </r>
    <r>
      <rPr>
        <sz val="10"/>
        <rFont val="Segoe UI Symbol"/>
        <family val="2"/>
      </rPr>
      <t>MK  0100 ORC  W3059</t>
    </r>
  </si>
  <si>
    <r>
      <rPr>
        <sz val="10"/>
        <rFont val="Segoe UI Symbol"/>
        <family val="2"/>
      </rPr>
      <t xml:space="preserve">212700-00-03
</t>
    </r>
    <r>
      <rPr>
        <sz val="10"/>
        <rFont val="Segoe UI Symbol"/>
        <family val="2"/>
      </rPr>
      <t xml:space="preserve">212800-00-01
</t>
    </r>
    <r>
      <rPr>
        <sz val="10"/>
        <rFont val="Segoe UI Symbol"/>
        <family val="2"/>
      </rPr>
      <t xml:space="preserve">212900-00-01
</t>
    </r>
    <r>
      <rPr>
        <sz val="10"/>
        <rFont val="Segoe UI Symbol"/>
        <family val="2"/>
      </rPr>
      <t>212900-00-02</t>
    </r>
  </si>
  <si>
    <r>
      <rPr>
        <sz val="10"/>
        <rFont val="Segoe UI Symbol"/>
        <family val="2"/>
      </rPr>
      <t xml:space="preserve">200
</t>
    </r>
    <r>
      <rPr>
        <sz val="10"/>
        <rFont val="Segoe UI Symbol"/>
        <family val="2"/>
      </rPr>
      <t xml:space="preserve">122
</t>
    </r>
    <r>
      <rPr>
        <sz val="10"/>
        <rFont val="Segoe UI Symbol"/>
        <family val="2"/>
      </rPr>
      <t xml:space="preserve">290
</t>
    </r>
    <r>
      <rPr>
        <sz val="10"/>
        <rFont val="Segoe UI Symbol"/>
        <family val="2"/>
      </rPr>
      <t>291</t>
    </r>
  </si>
  <si>
    <r>
      <rPr>
        <sz val="10"/>
        <rFont val="Segoe UI Symbol"/>
        <family val="2"/>
      </rPr>
      <t xml:space="preserve">CARGO  COMP.  VENT.           SKILL:MEC             OP
</t>
    </r>
    <r>
      <rPr>
        <sz val="10"/>
        <rFont val="Segoe UI Symbol"/>
        <family val="2"/>
      </rPr>
      <t xml:space="preserve">OPERATIONAL  CHECK  OF  EXHAUST  LINE  FLOW SENSOR.
</t>
    </r>
    <r>
      <rPr>
        <sz val="10"/>
        <rFont val="Segoe UI Symbol"/>
        <family val="2"/>
      </rPr>
      <t xml:space="preserve">NOTE         :  PERFORM  THIS  TASK  IN  ZONES  214 AND  225.
</t>
    </r>
    <r>
      <rPr>
        <sz val="10"/>
        <rFont val="Segoe UI Symbol"/>
        <family val="2"/>
      </rPr>
      <t xml:space="preserve">AIR  CONDITIONING             SKILL:MEC             OP OPERATIONAL  CHECK  OF  RAM  AIR  VALVE. ACCESS    :  121AB
</t>
    </r>
    <r>
      <rPr>
        <sz val="10"/>
        <rFont val="Segoe UI Symbol"/>
        <family val="2"/>
      </rPr>
      <t xml:space="preserve">GROUND  VENT.                      SKILL:MEC             VC
</t>
    </r>
    <r>
      <rPr>
        <sz val="10"/>
        <rFont val="Segoe UI Symbol"/>
        <family val="2"/>
      </rPr>
      <t xml:space="preserve">VISUAL  CHECK  OF  RECAES  SYSTEM  INDICATION ON  MTP/CFDU.
</t>
    </r>
    <r>
      <rPr>
        <sz val="10"/>
        <rFont val="Segoe UI Symbol"/>
        <family val="2"/>
      </rPr>
      <t xml:space="preserve">GROUND  VENT.                      SKILL:MEC             FC
</t>
    </r>
    <r>
      <rPr>
        <sz val="10"/>
        <rFont val="Segoe UI Symbol"/>
        <family val="2"/>
      </rPr>
      <t>FUNCTIONAL  CHECK  OF  THE  RECAES  NON RETURN  VALVE.</t>
    </r>
  </si>
  <si>
    <r>
      <rPr>
        <sz val="10"/>
        <rFont val="Segoe UI Symbol"/>
        <family val="2"/>
      </rPr>
      <t xml:space="preserve">8000  FH
</t>
    </r>
    <r>
      <rPr>
        <sz val="10"/>
        <rFont val="Segoe UI Symbol"/>
        <family val="2"/>
      </rPr>
      <t xml:space="preserve">15000  FH
</t>
    </r>
    <r>
      <rPr>
        <sz val="10"/>
        <rFont val="Segoe UI Symbol"/>
        <family val="2"/>
      </rPr>
      <t xml:space="preserve">125  FH
</t>
    </r>
    <r>
      <rPr>
        <sz val="10"/>
        <rFont val="Segoe UI Symbol"/>
        <family val="2"/>
      </rPr>
      <t>4000  FH</t>
    </r>
  </si>
  <si>
    <r>
      <rPr>
        <sz val="10"/>
        <rFont val="Segoe UI Symbol"/>
        <family val="2"/>
      </rPr>
      <t xml:space="preserve">AMM  21-27-05-710-815
</t>
    </r>
    <r>
      <rPr>
        <sz val="10"/>
        <rFont val="Segoe UI Symbol"/>
        <family val="2"/>
      </rPr>
      <t xml:space="preserve">AMM  21-28-01-710-815
</t>
    </r>
    <r>
      <rPr>
        <sz val="10"/>
        <rFont val="Segoe UI Symbol"/>
        <family val="2"/>
      </rPr>
      <t xml:space="preserve">AMM  21-29-00-200-816
</t>
    </r>
    <r>
      <rPr>
        <sz val="10"/>
        <rFont val="Segoe UI Symbol"/>
        <family val="2"/>
      </rPr>
      <t>AMM  21-29-00-200-826</t>
    </r>
  </si>
  <si>
    <r>
      <rPr>
        <sz val="10"/>
        <rFont val="Segoe UI Symbol"/>
        <family val="2"/>
      </rPr>
      <t xml:space="preserve">0.1
</t>
    </r>
    <r>
      <rPr>
        <sz val="10"/>
        <rFont val="Segoe UI Symbol"/>
        <family val="2"/>
      </rPr>
      <t xml:space="preserve">0.3
</t>
    </r>
    <r>
      <rPr>
        <sz val="10"/>
        <rFont val="Segoe UI Symbol"/>
        <family val="2"/>
      </rPr>
      <t xml:space="preserve">&lt;0.1
</t>
    </r>
    <r>
      <rPr>
        <sz val="10"/>
        <rFont val="Segoe UI Symbol"/>
        <family val="2"/>
      </rPr>
      <t xml:space="preserve">0.1
</t>
    </r>
    <r>
      <rPr>
        <sz val="10"/>
        <rFont val="Segoe UI Symbol"/>
        <family val="2"/>
      </rPr>
      <t>0.1</t>
    </r>
  </si>
  <si>
    <r>
      <rPr>
        <sz val="10"/>
        <rFont val="Segoe UI Symbol"/>
        <family val="2"/>
      </rPr>
      <t xml:space="preserve">MK  0100 ORC  W3059
</t>
    </r>
    <r>
      <rPr>
        <sz val="10"/>
        <rFont val="Segoe UI Symbol"/>
        <family val="2"/>
      </rPr>
      <t xml:space="preserve">ALL
</t>
    </r>
    <r>
      <rPr>
        <sz val="10"/>
        <rFont val="Segoe UI Symbol"/>
        <family val="2"/>
      </rPr>
      <t xml:space="preserve">POST
</t>
    </r>
    <r>
      <rPr>
        <sz val="10"/>
        <rFont val="Segoe UI Symbol"/>
        <family val="2"/>
      </rPr>
      <t xml:space="preserve">ECR  97033
</t>
    </r>
    <r>
      <rPr>
        <sz val="10"/>
        <rFont val="Segoe UI Symbol"/>
        <family val="2"/>
      </rPr>
      <t xml:space="preserve">POST
</t>
    </r>
    <r>
      <rPr>
        <sz val="10"/>
        <rFont val="Segoe UI Symbol"/>
        <family val="2"/>
      </rPr>
      <t>ECR  97033</t>
    </r>
  </si>
  <si>
    <r>
      <rPr>
        <sz val="10"/>
        <rFont val="Segoe UI Symbol"/>
        <family val="2"/>
      </rPr>
      <t xml:space="preserve">213000-00-01
</t>
    </r>
    <r>
      <rPr>
        <sz val="10"/>
        <rFont val="Segoe UI Symbol"/>
        <family val="2"/>
      </rPr>
      <t xml:space="preserve">213000-00-02
</t>
    </r>
    <r>
      <rPr>
        <sz val="10"/>
        <rFont val="Segoe UI Symbol"/>
        <family val="2"/>
      </rPr>
      <t xml:space="preserve">213000-00-03
</t>
    </r>
    <r>
      <rPr>
        <sz val="10"/>
        <rFont val="Segoe UI Symbol"/>
        <family val="2"/>
      </rPr>
      <t>213000-00-05</t>
    </r>
  </si>
  <si>
    <r>
      <rPr>
        <sz val="10"/>
        <rFont val="Segoe UI Symbol"/>
        <family val="2"/>
      </rPr>
      <t xml:space="preserve">165
</t>
    </r>
    <r>
      <rPr>
        <sz val="10"/>
        <rFont val="Segoe UI Symbol"/>
        <family val="2"/>
      </rPr>
      <t xml:space="preserve">178
</t>
    </r>
    <r>
      <rPr>
        <sz val="10"/>
        <rFont val="Segoe UI Symbol"/>
        <family val="2"/>
      </rPr>
      <t xml:space="preserve">165
</t>
    </r>
    <r>
      <rPr>
        <sz val="10"/>
        <rFont val="Segoe UI Symbol"/>
        <family val="2"/>
      </rPr>
      <t>214</t>
    </r>
  </si>
  <si>
    <r>
      <rPr>
        <sz val="10"/>
        <rFont val="Segoe UI Symbol"/>
        <family val="2"/>
      </rPr>
      <t xml:space="preserve">AIR  CONDITIONING             SKILL:MEC             RS
</t>
    </r>
    <r>
      <rPr>
        <sz val="10"/>
        <rFont val="Segoe UI Symbol"/>
        <family val="2"/>
      </rPr>
      <t xml:space="preserve">CLEAN  PRIMARY  AND  SECONDARY  OUTFLOW VALVES.
</t>
    </r>
    <r>
      <rPr>
        <sz val="10"/>
        <rFont val="Segoe UI Symbol"/>
        <family val="2"/>
      </rPr>
      <t xml:space="preserve">NOTE         :  FORWARD  CARGO  DOOR  TO  BE OPENED.
</t>
    </r>
    <r>
      <rPr>
        <sz val="10"/>
        <rFont val="Segoe UI Symbol"/>
        <family val="2"/>
      </rPr>
      <t xml:space="preserve">CARGO  COMPARTMENT  LINING  TO  BE REMOVED  AS  FAR  AS  REQUIRED.
</t>
    </r>
    <r>
      <rPr>
        <sz val="10"/>
        <rFont val="Segoe UI Symbol"/>
        <family val="2"/>
      </rPr>
      <t xml:space="preserve">AIR  CONDITIONING             SKILL:MEC             RS CLEAN  AIR  JET  PUMP  OUTFLOW  OPENINGS. ACCESS    :  178BR
</t>
    </r>
    <r>
      <rPr>
        <sz val="10"/>
        <rFont val="Segoe UI Symbol"/>
        <family val="2"/>
      </rPr>
      <t xml:space="preserve">AIR  CONDITIONING             SKILL:MEC             DS DISCARD  CABIN  AIR  FILTER.
</t>
    </r>
    <r>
      <rPr>
        <sz val="10"/>
        <rFont val="Segoe UI Symbol"/>
        <family val="2"/>
      </rPr>
      <t xml:space="preserve">NOTE         :  CENTER  CARGO  DOOR  TO  BE
</t>
    </r>
    <r>
      <rPr>
        <sz val="10"/>
        <rFont val="Segoe UI Symbol"/>
        <family val="2"/>
      </rPr>
      <t xml:space="preserve">OPENED.
</t>
    </r>
    <r>
      <rPr>
        <sz val="10"/>
        <rFont val="Segoe UI Symbol"/>
        <family val="2"/>
      </rPr>
      <t xml:space="preserve">CARGO  COMPARTMENT  LINING  TO  BE REMOVED  AS  FAR  AS  REQUIRED.
</t>
    </r>
    <r>
      <rPr>
        <sz val="10"/>
        <rFont val="Segoe UI Symbol"/>
        <family val="2"/>
      </rPr>
      <t xml:space="preserve">AIR  CONDITIONING             SKILL:MEC             OP
</t>
    </r>
    <r>
      <rPr>
        <sz val="10"/>
        <rFont val="Segoe UI Symbol"/>
        <family val="2"/>
      </rPr>
      <t>OPERATIONAL  CHECK  OF  MANUAL  CONTROL SENSING  LINE.</t>
    </r>
  </si>
  <si>
    <r>
      <rPr>
        <sz val="10"/>
        <rFont val="Segoe UI Symbol"/>
        <family val="2"/>
      </rPr>
      <t xml:space="preserve">5000  FH
</t>
    </r>
    <r>
      <rPr>
        <sz val="10"/>
        <rFont val="Segoe UI Symbol"/>
        <family val="2"/>
      </rPr>
      <t xml:space="preserve">15000  FH
</t>
    </r>
    <r>
      <rPr>
        <sz val="10"/>
        <rFont val="Segoe UI Symbol"/>
        <family val="2"/>
      </rPr>
      <t xml:space="preserve">10000  FH
</t>
    </r>
    <r>
      <rPr>
        <sz val="10"/>
        <rFont val="Segoe UI Symbol"/>
        <family val="2"/>
      </rPr>
      <t>15000  FH</t>
    </r>
  </si>
  <si>
    <r>
      <rPr>
        <sz val="10"/>
        <rFont val="Segoe UI Symbol"/>
        <family val="2"/>
      </rPr>
      <t xml:space="preserve">AMM  21-31-03-100-817
</t>
    </r>
    <r>
      <rPr>
        <sz val="10"/>
        <rFont val="Segoe UI Symbol"/>
        <family val="2"/>
      </rPr>
      <t xml:space="preserve">AMM  21-31-04-100-817
</t>
    </r>
    <r>
      <rPr>
        <sz val="10"/>
        <rFont val="Segoe UI Symbol"/>
        <family val="2"/>
      </rPr>
      <t xml:space="preserve">AMM  21-31-05-100-817
</t>
    </r>
    <r>
      <rPr>
        <sz val="10"/>
        <rFont val="Segoe UI Symbol"/>
        <family val="2"/>
      </rPr>
      <t xml:space="preserve">AMM  21-31-07-000-814
</t>
    </r>
    <r>
      <rPr>
        <sz val="10"/>
        <rFont val="Segoe UI Symbol"/>
        <family val="2"/>
      </rPr>
      <t xml:space="preserve">AMM  21-31-07-400-814
</t>
    </r>
    <r>
      <rPr>
        <sz val="10"/>
        <rFont val="Segoe UI Symbol"/>
        <family val="2"/>
      </rPr>
      <t>AMM  21-31-00-710-815</t>
    </r>
  </si>
  <si>
    <r>
      <rPr>
        <sz val="10"/>
        <rFont val="Segoe UI Symbol"/>
        <family val="2"/>
      </rPr>
      <t xml:space="preserve">0.4
</t>
    </r>
    <r>
      <rPr>
        <sz val="10"/>
        <rFont val="Segoe UI Symbol"/>
        <family val="2"/>
      </rPr>
      <t xml:space="preserve">0.2
</t>
    </r>
    <r>
      <rPr>
        <sz val="10"/>
        <rFont val="Segoe UI Symbol"/>
        <family val="2"/>
      </rPr>
      <t xml:space="preserve">&lt;0.1
</t>
    </r>
    <r>
      <rPr>
        <sz val="10"/>
        <rFont val="Segoe UI Symbol"/>
        <family val="2"/>
      </rPr>
      <t xml:space="preserve">0.2
</t>
    </r>
    <r>
      <rPr>
        <sz val="10"/>
        <rFont val="Segoe UI Symbol"/>
        <family val="2"/>
      </rPr>
      <t>0.1</t>
    </r>
  </si>
  <si>
    <r>
      <rPr>
        <sz val="10"/>
        <rFont val="Segoe UI Symbol"/>
        <family val="2"/>
      </rPr>
      <t xml:space="preserve">ALL
</t>
    </r>
    <r>
      <rPr>
        <sz val="10"/>
        <rFont val="Segoe UI Symbol"/>
        <family val="2"/>
      </rPr>
      <t xml:space="preserve">ALL
</t>
    </r>
    <r>
      <rPr>
        <sz val="10"/>
        <rFont val="Segoe UI Symbol"/>
        <family val="2"/>
      </rPr>
      <t xml:space="preserve">ALL
</t>
    </r>
    <r>
      <rPr>
        <sz val="10"/>
        <rFont val="Segoe UI Symbol"/>
        <family val="2"/>
      </rPr>
      <t>ALL</t>
    </r>
  </si>
  <si>
    <r>
      <rPr>
        <sz val="10"/>
        <rFont val="Segoe UI Symbol"/>
        <family val="2"/>
      </rPr>
      <t xml:space="preserve">213000-00-06
</t>
    </r>
    <r>
      <rPr>
        <sz val="10"/>
        <rFont val="Segoe UI Symbol"/>
        <family val="2"/>
      </rPr>
      <t xml:space="preserve">213000-00-07
</t>
    </r>
    <r>
      <rPr>
        <sz val="10"/>
        <rFont val="Segoe UI Symbol"/>
        <family val="2"/>
      </rPr>
      <t xml:space="preserve">215000-00-01
</t>
    </r>
    <r>
      <rPr>
        <sz val="10"/>
        <rFont val="Segoe UI Symbol"/>
        <family val="2"/>
      </rPr>
      <t>215000-00-02</t>
    </r>
  </si>
  <si>
    <r>
      <rPr>
        <sz val="10"/>
        <rFont val="Segoe UI Symbol"/>
        <family val="2"/>
      </rPr>
      <t xml:space="preserve">312
</t>
    </r>
    <r>
      <rPr>
        <sz val="10"/>
        <rFont val="Segoe UI Symbol"/>
        <family val="2"/>
      </rPr>
      <t xml:space="preserve">254
</t>
    </r>
    <r>
      <rPr>
        <sz val="10"/>
        <rFont val="Segoe UI Symbol"/>
        <family val="2"/>
      </rPr>
      <t xml:space="preserve">120
</t>
    </r>
    <r>
      <rPr>
        <sz val="10"/>
        <rFont val="Segoe UI Symbol"/>
        <family val="2"/>
      </rPr>
      <t>120</t>
    </r>
  </si>
  <si>
    <r>
      <rPr>
        <sz val="10"/>
        <rFont val="Segoe UI Symbol"/>
        <family val="2"/>
      </rPr>
      <t xml:space="preserve">AIR  CONDITIONING             SKILL:MEC             OP
</t>
    </r>
    <r>
      <rPr>
        <sz val="10"/>
        <rFont val="Segoe UI Symbol"/>
        <family val="2"/>
      </rPr>
      <t xml:space="preserve">OPERATIONAL  CHECK  OF  INWARD  RELIEF VALVES.
</t>
    </r>
    <r>
      <rPr>
        <sz val="10"/>
        <rFont val="Segoe UI Symbol"/>
        <family val="2"/>
      </rPr>
      <t xml:space="preserve">ACCESS    :  315AB
</t>
    </r>
    <r>
      <rPr>
        <sz val="10"/>
        <rFont val="Segoe UI Symbol"/>
        <family val="2"/>
      </rPr>
      <t xml:space="preserve">PRESSURIZATION  CTL.       SKILL:MEC             OP
</t>
    </r>
    <r>
      <rPr>
        <sz val="10"/>
        <rFont val="Segoe UI Symbol"/>
        <family val="2"/>
      </rPr>
      <t xml:space="preserve">OPERATIONAL  CHECK  OF  CABIN  ALTITUDE WARNING.
</t>
    </r>
    <r>
      <rPr>
        <sz val="10"/>
        <rFont val="Segoe UI Symbol"/>
        <family val="2"/>
      </rPr>
      <t xml:space="preserve">AIR  CONDITIONING             SKILL:MEC             DI
</t>
    </r>
    <r>
      <rPr>
        <sz val="10"/>
        <rFont val="Segoe UI Symbol"/>
        <family val="2"/>
      </rPr>
      <t xml:space="preserve">DETAILED  INSPECTION  OF  OIL  LEVEL  OF  THE AIR  CYCLE  MACHINES.
</t>
    </r>
    <r>
      <rPr>
        <sz val="10"/>
        <rFont val="Segoe UI Symbol"/>
        <family val="2"/>
      </rPr>
      <t xml:space="preserve">ACCESS    :  123BL,  124BR
</t>
    </r>
    <r>
      <rPr>
        <sz val="10"/>
        <rFont val="Segoe UI Symbol"/>
        <family val="2"/>
      </rPr>
      <t>AIR  CONDITIONING             SKILL:MEC             SV CHANGE  OIL  OF  AIR  CYCLE  MACHINES. ACCESS    :  123AL,  124AR</t>
    </r>
  </si>
  <si>
    <r>
      <rPr>
        <sz val="10"/>
        <rFont val="Segoe UI Symbol"/>
        <family val="2"/>
      </rPr>
      <t xml:space="preserve">10000  FH
</t>
    </r>
    <r>
      <rPr>
        <sz val="10"/>
        <rFont val="Segoe UI Symbol"/>
        <family val="2"/>
      </rPr>
      <t xml:space="preserve">5000  FH
</t>
    </r>
    <r>
      <rPr>
        <sz val="10"/>
        <rFont val="Segoe UI Symbol"/>
        <family val="2"/>
      </rPr>
      <t xml:space="preserve">250  FH
</t>
    </r>
    <r>
      <rPr>
        <sz val="10"/>
        <rFont val="Segoe UI Symbol"/>
        <family val="2"/>
      </rPr>
      <t>4000  FH</t>
    </r>
  </si>
  <si>
    <r>
      <rPr>
        <sz val="10"/>
        <rFont val="Segoe UI Symbol"/>
        <family val="2"/>
      </rPr>
      <t xml:space="preserve">AMM  21-34-01-710-815
</t>
    </r>
    <r>
      <rPr>
        <sz val="10"/>
        <rFont val="Segoe UI Symbol"/>
        <family val="2"/>
      </rPr>
      <t xml:space="preserve">AMM  21-33-00-710-815
</t>
    </r>
    <r>
      <rPr>
        <sz val="10"/>
        <rFont val="Segoe UI Symbol"/>
        <family val="2"/>
      </rPr>
      <t xml:space="preserve">AMM  21-51-00-600-813
</t>
    </r>
    <r>
      <rPr>
        <sz val="10"/>
        <rFont val="Segoe UI Symbol"/>
        <family val="2"/>
      </rPr>
      <t>AMM  12-13-03-600-813</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</si>
  <si>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</si>
  <si>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0.2
</t>
    </r>
    <r>
      <rPr>
        <sz val="10"/>
        <rFont val="Segoe UI Symbol"/>
        <family val="2"/>
      </rPr>
      <t xml:space="preserve">&lt;0.1
</t>
    </r>
    <r>
      <rPr>
        <sz val="10"/>
        <rFont val="Segoe UI Symbol"/>
        <family val="2"/>
      </rPr>
      <t xml:space="preserve">0.1
</t>
    </r>
    <r>
      <rPr>
        <sz val="10"/>
        <rFont val="Segoe UI Symbol"/>
        <family val="2"/>
      </rPr>
      <t xml:space="preserve">0.1
</t>
    </r>
    <r>
      <rPr>
        <sz val="10"/>
        <rFont val="Segoe UI Symbol"/>
        <family val="2"/>
      </rPr>
      <t xml:space="preserve">&lt;0.1
</t>
    </r>
    <r>
      <rPr>
        <sz val="10"/>
        <rFont val="Segoe UI Symbol"/>
        <family val="2"/>
      </rPr>
      <t xml:space="preserve">0.3
</t>
    </r>
    <r>
      <rPr>
        <sz val="10"/>
        <rFont val="Segoe UI Symbol"/>
        <family val="2"/>
      </rPr>
      <t>1.8</t>
    </r>
  </si>
  <si>
    <r>
      <rPr>
        <sz val="10"/>
        <rFont val="Segoe UI Symbol"/>
        <family val="2"/>
      </rPr>
      <t xml:space="preserve">ALL
</t>
    </r>
    <r>
      <rPr>
        <sz val="10"/>
        <rFont val="Segoe UI Symbol"/>
        <family val="2"/>
      </rPr>
      <t xml:space="preserve">ALL
</t>
    </r>
    <r>
      <rPr>
        <sz val="10"/>
        <rFont val="Segoe UI Symbol"/>
        <family val="2"/>
      </rPr>
      <t xml:space="preserve">PRE
</t>
    </r>
    <r>
      <rPr>
        <sz val="10"/>
        <rFont val="Segoe UI Symbol"/>
        <family val="2"/>
      </rPr>
      <t xml:space="preserve">ECR  94018
</t>
    </r>
    <r>
      <rPr>
        <sz val="10"/>
        <rFont val="Segoe UI Symbol"/>
        <family val="2"/>
      </rPr>
      <t xml:space="preserve">PRE
</t>
    </r>
    <r>
      <rPr>
        <sz val="10"/>
        <rFont val="Segoe UI Symbol"/>
        <family val="2"/>
      </rPr>
      <t>ECR  94018</t>
    </r>
  </si>
  <si>
    <r>
      <rPr>
        <sz val="10"/>
        <rFont val="Segoe UI Symbol"/>
        <family val="2"/>
      </rPr>
      <t xml:space="preserve">215000-00-03
</t>
    </r>
    <r>
      <rPr>
        <sz val="10"/>
        <rFont val="Segoe UI Symbol"/>
        <family val="2"/>
      </rPr>
      <t xml:space="preserve">215000-00-05
</t>
    </r>
    <r>
      <rPr>
        <sz val="10"/>
        <rFont val="Segoe UI Symbol"/>
        <family val="2"/>
      </rPr>
      <t xml:space="preserve">215000-00-06
</t>
    </r>
    <r>
      <rPr>
        <sz val="10"/>
        <rFont val="Segoe UI Symbol"/>
        <family val="2"/>
      </rPr>
      <t>215000-00-07</t>
    </r>
  </si>
  <si>
    <r>
      <rPr>
        <sz val="10"/>
        <rFont val="Segoe UI Symbol"/>
        <family val="2"/>
      </rPr>
      <t xml:space="preserve">120
</t>
    </r>
    <r>
      <rPr>
        <sz val="10"/>
        <rFont val="Segoe UI Symbol"/>
        <family val="2"/>
      </rPr>
      <t xml:space="preserve">120
</t>
    </r>
    <r>
      <rPr>
        <sz val="10"/>
        <rFont val="Segoe UI Symbol"/>
        <family val="2"/>
      </rPr>
      <t xml:space="preserve">120
</t>
    </r>
    <r>
      <rPr>
        <sz val="10"/>
        <rFont val="Segoe UI Symbol"/>
        <family val="2"/>
      </rPr>
      <t>120</t>
    </r>
  </si>
  <si>
    <r>
      <rPr>
        <sz val="10"/>
        <rFont val="Segoe UI Symbol"/>
        <family val="2"/>
      </rPr>
      <t xml:space="preserve">AIR  CONDITIONING             SKILL:MEC             DS DISCARD  WATER  SEPARATOR  COALESCERS. ACCESS    :  123AL,  124AR
</t>
    </r>
    <r>
      <rPr>
        <sz val="10"/>
        <rFont val="Segoe UI Symbol"/>
        <family val="2"/>
      </rPr>
      <t xml:space="preserve">AIR  CONDITIONING             SKILL:MEC             SI
</t>
    </r>
    <r>
      <rPr>
        <sz val="10"/>
        <rFont val="Segoe UI Symbol"/>
        <family val="2"/>
      </rPr>
      <t xml:space="preserve">SPECIAL  DETAILED  INSPECTION  OF SILENCERS.
</t>
    </r>
    <r>
      <rPr>
        <sz val="10"/>
        <rFont val="Segoe UI Symbol"/>
        <family val="2"/>
      </rPr>
      <t xml:space="preserve">NOTE         :  PERFORM  THIS  TASK  IN  ZONES  123 AND  124.
</t>
    </r>
    <r>
      <rPr>
        <sz val="10"/>
        <rFont val="Segoe UI Symbol"/>
        <family val="2"/>
      </rPr>
      <t xml:space="preserve">ACCESS    :  123BL,  124BR
</t>
    </r>
    <r>
      <rPr>
        <sz val="10"/>
        <rFont val="Segoe UI Symbol"/>
        <family val="2"/>
      </rPr>
      <t xml:space="preserve">AIR  CONDITIONING             SKILL:ERI             FC
</t>
    </r>
    <r>
      <rPr>
        <sz val="10"/>
        <rFont val="Segoe UI Symbol"/>
        <family val="2"/>
      </rPr>
      <t xml:space="preserve">FUNCTIONAL  CHECK  OF  BAY  OVERTEMPERATURE SWITCHES.
</t>
    </r>
    <r>
      <rPr>
        <sz val="10"/>
        <rFont val="Segoe UI Symbol"/>
        <family val="2"/>
      </rPr>
      <t xml:space="preserve">ACCESS    :  123BL,  124BR
</t>
    </r>
    <r>
      <rPr>
        <sz val="10"/>
        <rFont val="Segoe UI Symbol"/>
        <family val="2"/>
      </rPr>
      <t xml:space="preserve">AIR  CONDITIONING             SKILL:ERI             FC
</t>
    </r>
    <r>
      <rPr>
        <sz val="10"/>
        <rFont val="Segoe UI Symbol"/>
        <family val="2"/>
      </rPr>
      <t xml:space="preserve">FUNCTIONAL  CHECK  OF  COOLING  PACK  OUTLET OVERTEMPERATURE  SWITCHES.
</t>
    </r>
    <r>
      <rPr>
        <sz val="10"/>
        <rFont val="Segoe UI Symbol"/>
        <family val="2"/>
      </rPr>
      <t>ACCESS    :  123BL,  124BR,  127AB</t>
    </r>
  </si>
  <si>
    <r>
      <rPr>
        <sz val="10"/>
        <rFont val="Segoe UI Symbol"/>
        <family val="2"/>
      </rPr>
      <t xml:space="preserve">2400  FH
</t>
    </r>
    <r>
      <rPr>
        <sz val="10"/>
        <rFont val="Segoe UI Symbol"/>
        <family val="2"/>
      </rPr>
      <t xml:space="preserve">15000  FH
</t>
    </r>
    <r>
      <rPr>
        <sz val="10"/>
        <rFont val="Segoe UI Symbol"/>
        <family val="2"/>
      </rPr>
      <t xml:space="preserve">15000  FH
</t>
    </r>
    <r>
      <rPr>
        <sz val="10"/>
        <rFont val="Segoe UI Symbol"/>
        <family val="2"/>
      </rPr>
      <t>15000  FH</t>
    </r>
  </si>
  <si>
    <r>
      <rPr>
        <sz val="10"/>
        <rFont val="Segoe UI Symbol"/>
        <family val="2"/>
      </rPr>
      <t xml:space="preserve">AMM  21-51-04-600-814
</t>
    </r>
    <r>
      <rPr>
        <sz val="10"/>
        <rFont val="Segoe UI Symbol"/>
        <family val="2"/>
      </rPr>
      <t xml:space="preserve">AMM  21-51-06-200-816
</t>
    </r>
    <r>
      <rPr>
        <sz val="10"/>
        <rFont val="Segoe UI Symbol"/>
        <family val="2"/>
      </rPr>
      <t xml:space="preserve">AMM  21-20-00-720-815
</t>
    </r>
    <r>
      <rPr>
        <sz val="10"/>
        <rFont val="Segoe UI Symbol"/>
        <family val="2"/>
      </rPr>
      <t xml:space="preserve">AMM  21-20-00-720-825
</t>
    </r>
    <r>
      <rPr>
        <sz val="10"/>
        <rFont val="Segoe UI Symbol"/>
        <family val="2"/>
      </rPr>
      <t xml:space="preserve">CMM  21-61-29
</t>
    </r>
    <r>
      <rPr>
        <sz val="10"/>
        <rFont val="Segoe UI Symbol"/>
        <family val="2"/>
      </rPr>
      <t>CMM  21-52-48</t>
    </r>
  </si>
  <si>
    <r>
      <rPr>
        <sz val="10"/>
        <rFont val="Segoe UI Symbol"/>
        <family val="2"/>
      </rPr>
      <t xml:space="preserve">1.0
</t>
    </r>
    <r>
      <rPr>
        <sz val="10"/>
        <rFont val="Segoe UI Symbol"/>
        <family val="2"/>
      </rPr>
      <t xml:space="preserve">1.8
</t>
    </r>
    <r>
      <rPr>
        <sz val="10"/>
        <rFont val="Segoe UI Symbol"/>
        <family val="2"/>
      </rPr>
      <t xml:space="preserve">0.2
</t>
    </r>
    <r>
      <rPr>
        <sz val="10"/>
        <rFont val="Segoe UI Symbol"/>
        <family val="2"/>
      </rPr>
      <t xml:space="preserve">&lt;0.1
</t>
    </r>
    <r>
      <rPr>
        <sz val="10"/>
        <rFont val="Segoe UI Symbol"/>
        <family val="2"/>
      </rPr>
      <t xml:space="preserve">0.7
</t>
    </r>
    <r>
      <rPr>
        <sz val="10"/>
        <rFont val="Segoe UI Symbol"/>
        <family val="2"/>
      </rPr>
      <t xml:space="preserve">&lt;0.1
</t>
    </r>
    <r>
      <rPr>
        <sz val="10"/>
        <rFont val="Segoe UI Symbol"/>
        <family val="2"/>
      </rPr>
      <t xml:space="preserve">0.7
</t>
    </r>
    <r>
      <rPr>
        <sz val="10"/>
        <rFont val="Segoe UI Symbol"/>
        <family val="2"/>
      </rPr>
      <t>0.1</t>
    </r>
  </si>
  <si>
    <r>
      <rPr>
        <sz val="10"/>
        <rFont val="Segoe UI Symbol"/>
        <family val="2"/>
      </rPr>
      <t xml:space="preserve">PRE
</t>
    </r>
    <r>
      <rPr>
        <sz val="10"/>
        <rFont val="Segoe UI Symbol"/>
        <family val="2"/>
      </rPr>
      <t xml:space="preserve">ECR  94018
</t>
    </r>
    <r>
      <rPr>
        <sz val="10"/>
        <rFont val="Segoe UI Symbol"/>
        <family val="2"/>
      </rPr>
      <t xml:space="preserve">ALL
</t>
    </r>
    <r>
      <rPr>
        <sz val="10"/>
        <rFont val="Segoe UI Symbol"/>
        <family val="2"/>
      </rPr>
      <t xml:space="preserve">ALL
</t>
    </r>
    <r>
      <rPr>
        <sz val="10"/>
        <rFont val="Segoe UI Symbol"/>
        <family val="2"/>
      </rPr>
      <t>ALL</t>
    </r>
  </si>
  <si>
    <r>
      <rPr>
        <sz val="10"/>
        <rFont val="Segoe UI Symbol"/>
        <family val="2"/>
      </rPr>
      <t xml:space="preserve">215000-00-08
</t>
    </r>
    <r>
      <rPr>
        <sz val="10"/>
        <rFont val="Segoe UI Symbol"/>
        <family val="2"/>
      </rPr>
      <t xml:space="preserve">215000-00-09
</t>
    </r>
    <r>
      <rPr>
        <sz val="10"/>
        <rFont val="Segoe UI Symbol"/>
        <family val="2"/>
      </rPr>
      <t xml:space="preserve">215000-00-10
</t>
    </r>
    <r>
      <rPr>
        <sz val="10"/>
        <rFont val="Segoe UI Symbol"/>
        <family val="2"/>
      </rPr>
      <t>215000-00-12</t>
    </r>
  </si>
  <si>
    <r>
      <rPr>
        <sz val="10"/>
        <rFont val="Segoe UI Symbol"/>
        <family val="2"/>
      </rPr>
      <t xml:space="preserve">120
</t>
    </r>
    <r>
      <rPr>
        <sz val="10"/>
        <rFont val="Segoe UI Symbol"/>
        <family val="2"/>
      </rPr>
      <t xml:space="preserve">254
</t>
    </r>
    <r>
      <rPr>
        <sz val="10"/>
        <rFont val="Segoe UI Symbol"/>
        <family val="2"/>
      </rPr>
      <t xml:space="preserve">120
</t>
    </r>
    <r>
      <rPr>
        <sz val="10"/>
        <rFont val="Segoe UI Symbol"/>
        <family val="2"/>
      </rPr>
      <t>282</t>
    </r>
  </si>
  <si>
    <r>
      <rPr>
        <sz val="10"/>
        <rFont val="Segoe UI Symbol"/>
        <family val="2"/>
      </rPr>
      <t xml:space="preserve">AIR  CONDITIONING             SKILL:MEC             RS
</t>
    </r>
    <r>
      <rPr>
        <sz val="10"/>
        <rFont val="Segoe UI Symbol"/>
        <family val="2"/>
      </rPr>
      <t xml:space="preserve">RESTORATION  OF  HEAT  EXCHANGER,  PRIMARY AND  SECONDARY.
</t>
    </r>
    <r>
      <rPr>
        <sz val="10"/>
        <rFont val="Segoe UI Symbol"/>
        <family val="2"/>
      </rPr>
      <t xml:space="preserve">ACCESS    :  123AL,  124AR
</t>
    </r>
    <r>
      <rPr>
        <sz val="10"/>
        <rFont val="Segoe UI Symbol"/>
        <family val="2"/>
      </rPr>
      <t xml:space="preserve">AIR  CONDITIONING             SKILL:MEC             VC
</t>
    </r>
    <r>
      <rPr>
        <sz val="10"/>
        <rFont val="Segoe UI Symbol"/>
        <family val="2"/>
      </rPr>
      <t xml:space="preserve">VISUAL  CHECK  OF  THE  PACK  ECU  FAULT MAGNETIC  INDICATORS.
</t>
    </r>
    <r>
      <rPr>
        <sz val="10"/>
        <rFont val="Segoe UI Symbol"/>
        <family val="2"/>
      </rPr>
      <t xml:space="preserve">AIR  CONDITIONING             SKILL:MEC             FC
</t>
    </r>
    <r>
      <rPr>
        <sz val="10"/>
        <rFont val="Segoe UI Symbol"/>
        <family val="2"/>
      </rPr>
      <t xml:space="preserve">FUNCTIONAL  CHECK  OF  THE  COMPRESSOR OUTLET  OVERHEAT  SWITCHES.
</t>
    </r>
    <r>
      <rPr>
        <sz val="10"/>
        <rFont val="Segoe UI Symbol"/>
        <family val="2"/>
      </rPr>
      <t xml:space="preserve">ACCESS    :  123AL,  124AR
</t>
    </r>
    <r>
      <rPr>
        <sz val="10"/>
        <rFont val="Segoe UI Symbol"/>
        <family val="2"/>
      </rPr>
      <t xml:space="preserve">AIR  CONDITIONING             SKILL:MEC             RS
</t>
    </r>
    <r>
      <rPr>
        <sz val="10"/>
        <rFont val="Segoe UI Symbol"/>
        <family val="2"/>
      </rPr>
      <t>CLEAN  THE  FILTER  OF  THE  CABIN TEMPERATURE  PANEL.</t>
    </r>
  </si>
  <si>
    <r>
      <rPr>
        <sz val="10"/>
        <rFont val="Segoe UI Symbol"/>
        <family val="2"/>
      </rPr>
      <t xml:space="preserve">3000  FH
</t>
    </r>
    <r>
      <rPr>
        <sz val="10"/>
        <rFont val="Segoe UI Symbol"/>
        <family val="2"/>
      </rPr>
      <t xml:space="preserve">1000  FH
</t>
    </r>
    <r>
      <rPr>
        <sz val="10"/>
        <rFont val="Segoe UI Symbol"/>
        <family val="2"/>
      </rPr>
      <t xml:space="preserve">21000  FH
</t>
    </r>
    <r>
      <rPr>
        <sz val="10"/>
        <rFont val="Segoe UI Symbol"/>
        <family val="2"/>
      </rPr>
      <t>600  FH</t>
    </r>
  </si>
  <si>
    <r>
      <rPr>
        <sz val="10"/>
        <rFont val="Segoe UI Symbol"/>
        <family val="2"/>
      </rPr>
      <t xml:space="preserve">AMM  21-51-01-000-814
</t>
    </r>
    <r>
      <rPr>
        <sz val="10"/>
        <rFont val="Segoe UI Symbol"/>
        <family val="2"/>
      </rPr>
      <t xml:space="preserve">CMM  21-52-40
</t>
    </r>
    <r>
      <rPr>
        <sz val="10"/>
        <rFont val="Segoe UI Symbol"/>
        <family val="2"/>
      </rPr>
      <t xml:space="preserve">AMM  21-51-01-400-814
</t>
    </r>
    <r>
      <rPr>
        <sz val="10"/>
        <rFont val="Segoe UI Symbol"/>
        <family val="2"/>
      </rPr>
      <t xml:space="preserve">CMM  21-52-42
</t>
    </r>
    <r>
      <rPr>
        <sz val="10"/>
        <rFont val="Segoe UI Symbol"/>
        <family val="2"/>
      </rPr>
      <t xml:space="preserve">AMM  21-51-01-000-824
</t>
    </r>
    <r>
      <rPr>
        <sz val="10"/>
        <rFont val="Segoe UI Symbol"/>
        <family val="2"/>
      </rPr>
      <t xml:space="preserve">AMM  21-51-01-400-824
</t>
    </r>
    <r>
      <rPr>
        <sz val="10"/>
        <rFont val="Segoe UI Symbol"/>
        <family val="2"/>
      </rPr>
      <t xml:space="preserve">AMM  21-61-00-710-835
</t>
    </r>
    <r>
      <rPr>
        <sz val="10"/>
        <rFont val="Segoe UI Symbol"/>
        <family val="2"/>
      </rPr>
      <t xml:space="preserve">AMM  21-21-12-000-814
</t>
    </r>
    <r>
      <rPr>
        <sz val="10"/>
        <rFont val="Segoe UI Symbol"/>
        <family val="2"/>
      </rPr>
      <t xml:space="preserve">AMM  21-21-12-400-814
</t>
    </r>
    <r>
      <rPr>
        <sz val="10"/>
        <rFont val="Segoe UI Symbol"/>
        <family val="2"/>
      </rPr>
      <t xml:space="preserve">AMM  21-22-12-000-814
</t>
    </r>
    <r>
      <rPr>
        <sz val="10"/>
        <rFont val="Segoe UI Symbol"/>
        <family val="2"/>
      </rPr>
      <t xml:space="preserve">AMM  21-22-12-400-814
</t>
    </r>
    <r>
      <rPr>
        <sz val="10"/>
        <rFont val="Segoe UI Symbol"/>
        <family val="2"/>
      </rPr>
      <t xml:space="preserve">CMM  21-52-48
</t>
    </r>
    <r>
      <rPr>
        <sz val="10"/>
        <rFont val="Segoe UI Symbol"/>
        <family val="2"/>
      </rPr>
      <t>AMM  21-62-05-100-813</t>
    </r>
  </si>
  <si>
    <r>
      <rPr>
        <sz val="10"/>
        <rFont val="Segoe UI Symbol"/>
        <family val="2"/>
      </rPr>
      <t xml:space="preserve">2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</si>
  <si>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12.0
</t>
    </r>
    <r>
      <rPr>
        <sz val="10"/>
        <rFont val="Segoe UI Symbol"/>
        <family val="2"/>
      </rPr>
      <t xml:space="preserve">1.8
</t>
    </r>
    <r>
      <rPr>
        <sz val="10"/>
        <rFont val="Segoe UI Symbol"/>
        <family val="2"/>
      </rPr>
      <t xml:space="preserve">0.1
</t>
    </r>
    <r>
      <rPr>
        <sz val="10"/>
        <rFont val="Segoe UI Symbol"/>
        <family val="2"/>
      </rPr>
      <t xml:space="preserve">1.2
</t>
    </r>
    <r>
      <rPr>
        <sz val="10"/>
        <rFont val="Segoe UI Symbol"/>
        <family val="2"/>
      </rPr>
      <t xml:space="preserve">1.8
</t>
    </r>
    <r>
      <rPr>
        <sz val="10"/>
        <rFont val="Segoe UI Symbol"/>
        <family val="2"/>
      </rPr>
      <t>0.1</t>
    </r>
  </si>
  <si>
    <r>
      <rPr>
        <sz val="10"/>
        <rFont val="Segoe UI Symbol"/>
        <family val="2"/>
      </rPr>
      <t xml:space="preserve">MK  0100 POST
</t>
    </r>
    <r>
      <rPr>
        <sz val="10"/>
        <rFont val="Segoe UI Symbol"/>
        <family val="2"/>
      </rPr>
      <t xml:space="preserve">ECR  94018
</t>
    </r>
    <r>
      <rPr>
        <sz val="10"/>
        <rFont val="Segoe UI Symbol"/>
        <family val="2"/>
      </rPr>
      <t xml:space="preserve">MK  0100 POST
</t>
    </r>
    <r>
      <rPr>
        <sz val="10"/>
        <rFont val="Segoe UI Symbol"/>
        <family val="2"/>
      </rPr>
      <t xml:space="preserve">ECR  94018
</t>
    </r>
    <r>
      <rPr>
        <sz val="10"/>
        <rFont val="Segoe UI Symbol"/>
        <family val="2"/>
      </rPr>
      <t xml:space="preserve">MK  0100 POST
</t>
    </r>
    <r>
      <rPr>
        <sz val="10"/>
        <rFont val="Segoe UI Symbol"/>
        <family val="2"/>
      </rPr>
      <t xml:space="preserve">ECR  94018
</t>
    </r>
    <r>
      <rPr>
        <sz val="10"/>
        <rFont val="Segoe UI Symbol"/>
        <family val="2"/>
      </rPr>
      <t xml:space="preserve">POST
</t>
    </r>
    <r>
      <rPr>
        <sz val="10"/>
        <rFont val="Segoe UI Symbol"/>
        <family val="2"/>
      </rPr>
      <t xml:space="preserve">ECR  95533
</t>
    </r>
    <r>
      <rPr>
        <sz val="10"/>
        <rFont val="Segoe UI Symbol"/>
        <family val="2"/>
      </rPr>
      <t>ECR  95534</t>
    </r>
  </si>
  <si>
    <r>
      <rPr>
        <sz val="10"/>
        <rFont val="Segoe UI Symbol"/>
        <family val="2"/>
      </rPr>
      <t xml:space="preserve">221100-00-02
</t>
    </r>
    <r>
      <rPr>
        <sz val="10"/>
        <rFont val="Segoe UI Symbol"/>
        <family val="2"/>
      </rPr>
      <t xml:space="preserve">221100-00-02
</t>
    </r>
    <r>
      <rPr>
        <sz val="10"/>
        <rFont val="Segoe UI Symbol"/>
        <family val="2"/>
      </rPr>
      <t>221100-00-02</t>
    </r>
  </si>
  <si>
    <r>
      <rPr>
        <sz val="10"/>
        <rFont val="Segoe UI Symbol"/>
        <family val="2"/>
      </rPr>
      <t xml:space="preserve">187
</t>
    </r>
    <r>
      <rPr>
        <sz val="10"/>
        <rFont val="Segoe UI Symbol"/>
        <family val="2"/>
      </rPr>
      <t xml:space="preserve">336
</t>
    </r>
    <r>
      <rPr>
        <sz val="10"/>
        <rFont val="Segoe UI Symbol"/>
        <family val="2"/>
      </rPr>
      <t>346</t>
    </r>
  </si>
  <si>
    <r>
      <rPr>
        <sz val="10"/>
        <rFont val="Segoe UI Symbol"/>
        <family val="2"/>
      </rPr>
      <t xml:space="preserve">AUTOPILOT                            SKILL:MEC             DI
</t>
    </r>
    <r>
      <rPr>
        <sz val="10"/>
        <rFont val="Segoe UI Symbol"/>
        <family val="2"/>
      </rPr>
      <t xml:space="preserve">DETAILED  INSPECTION  OF  (AUTOPILOT) AILERON,  ELEVATOR  AND  RUDDER  SERVOMOUNTS FOR  LOOSE  RODS,  LOOSE  LEVERS  AND  LOOSE MOUNTS.
</t>
    </r>
    <r>
      <rPr>
        <sz val="10"/>
        <rFont val="Segoe UI Symbol"/>
        <family val="2"/>
      </rPr>
      <t xml:space="preserve">NOTE         :  MAIN  LANDING  GEARS  DOORS  TO  BE OPENED.
</t>
    </r>
    <r>
      <rPr>
        <sz val="10"/>
        <rFont val="Segoe UI Symbol"/>
        <family val="2"/>
      </rPr>
      <t xml:space="preserve">ACCESS    :  185AL
</t>
    </r>
    <r>
      <rPr>
        <sz val="10"/>
        <rFont val="Segoe UI Symbol"/>
        <family val="2"/>
      </rPr>
      <t xml:space="preserve">AUTOPILOT                            SKILL:MEC             DI
</t>
    </r>
    <r>
      <rPr>
        <sz val="10"/>
        <rFont val="Segoe UI Symbol"/>
        <family val="2"/>
      </rPr>
      <t xml:space="preserve">DETAILED  INSPECTION  OF  (AUTOPILOT) AILERON,  ELEVATOR  AND  RUDDER  SERVOMOUNTS FOR  LOOSE  RODS,  LOOSE  LEVERS  AND  LOOSE MOUNTS.
</t>
    </r>
    <r>
      <rPr>
        <sz val="10"/>
        <rFont val="Segoe UI Symbol"/>
        <family val="2"/>
      </rPr>
      <t xml:space="preserve">ACCESS    :  336AL,  336CL
</t>
    </r>
    <r>
      <rPr>
        <sz val="10"/>
        <rFont val="Segoe UI Symbol"/>
        <family val="2"/>
      </rPr>
      <t xml:space="preserve">AUTOPILOT                            SKILL:MEC             DI
</t>
    </r>
    <r>
      <rPr>
        <sz val="10"/>
        <rFont val="Segoe UI Symbol"/>
        <family val="2"/>
      </rPr>
      <t xml:space="preserve">DETAILED  INSPECTION  OF  (AUTOPILOT) AILERON,  ELEVATOR  AND  RUDDER  SERVOMOUNTS FOR  LOOSE  RODS,  LOOSE  LEVERS  AND  LOOSE MOUNTS.
</t>
    </r>
    <r>
      <rPr>
        <sz val="10"/>
        <rFont val="Segoe UI Symbol"/>
        <family val="2"/>
      </rPr>
      <t>ACCESS    :  346AB</t>
    </r>
  </si>
  <si>
    <r>
      <rPr>
        <sz val="10"/>
        <rFont val="Segoe UI Symbol"/>
        <family val="2"/>
      </rPr>
      <t xml:space="preserve">AMM  22-11-03-210-816
</t>
    </r>
    <r>
      <rPr>
        <sz val="10"/>
        <rFont val="Segoe UI Symbol"/>
        <family val="2"/>
      </rPr>
      <t xml:space="preserve">AMM  22-11-07-210-816
</t>
    </r>
    <r>
      <rPr>
        <sz val="10"/>
        <rFont val="Segoe UI Symbol"/>
        <family val="2"/>
      </rPr>
      <t>AMM  22-11-05-210-826</t>
    </r>
  </si>
  <si>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 xml:space="preserve">0.2
</t>
    </r>
    <r>
      <rPr>
        <sz val="10"/>
        <rFont val="Segoe UI Symbol"/>
        <family val="2"/>
      </rPr>
      <t xml:space="preserve">0.1
</t>
    </r>
    <r>
      <rPr>
        <sz val="10"/>
        <rFont val="Segoe UI Symbol"/>
        <family val="2"/>
      </rPr>
      <t>0.3</t>
    </r>
  </si>
  <si>
    <r>
      <rPr>
        <sz val="10"/>
        <rFont val="Segoe UI Symbol"/>
        <family val="2"/>
      </rPr>
      <t xml:space="preserve">221100-00-03
</t>
    </r>
    <r>
      <rPr>
        <sz val="10"/>
        <rFont val="Segoe UI Symbol"/>
        <family val="2"/>
      </rPr>
      <t>221100-00-04</t>
    </r>
  </si>
  <si>
    <r>
      <rPr>
        <sz val="10"/>
        <rFont val="Segoe UI Symbol"/>
        <family val="2"/>
      </rPr>
      <t xml:space="preserve">346
</t>
    </r>
    <r>
      <rPr>
        <sz val="10"/>
        <rFont val="Segoe UI Symbol"/>
        <family val="2"/>
      </rPr>
      <t>187</t>
    </r>
  </si>
  <si>
    <r>
      <rPr>
        <sz val="10"/>
        <rFont val="Segoe UI Symbol"/>
        <family val="2"/>
      </rPr>
      <t xml:space="preserve">AUTOPILOT                            SKILL:MEC             DI
</t>
    </r>
    <r>
      <rPr>
        <sz val="10"/>
        <rFont val="Segoe UI Symbol"/>
        <family val="2"/>
      </rPr>
      <t xml:space="preserve">DETAILED  INSPECTION  OF  (AUTOPILOT) ELEVATOR  CABLES.
</t>
    </r>
    <r>
      <rPr>
        <sz val="10"/>
        <rFont val="Segoe UI Symbol"/>
        <family val="2"/>
      </rPr>
      <t xml:space="preserve">ACCESS    :  346AB
</t>
    </r>
    <r>
      <rPr>
        <sz val="10"/>
        <rFont val="Segoe UI Symbol"/>
        <family val="2"/>
      </rPr>
      <t xml:space="preserve">AUTOPILOT                            SKILL:MEC             LU
</t>
    </r>
    <r>
      <rPr>
        <sz val="10"/>
        <rFont val="Segoe UI Symbol"/>
        <family val="2"/>
      </rPr>
      <t xml:space="preserve">LUBRICATION  OF  (AUTOPILOT)  AILERON, ELEVATOR  AND  RUDDER  RVDT  HOUSING ASSEMBLIES.
</t>
    </r>
    <r>
      <rPr>
        <sz val="10"/>
        <rFont val="Segoe UI Symbol"/>
        <family val="2"/>
      </rPr>
      <t xml:space="preserve">NOTE         :  INTERVAL  5000  FH  OR  3  YR WHICHEVER  COMES  FIRST.
</t>
    </r>
    <r>
      <rPr>
        <sz val="10"/>
        <rFont val="Segoe UI Symbol"/>
        <family val="2"/>
      </rPr>
      <t xml:space="preserve">NOTE         :  MAIN  LANDING  GEAR  DOORS  TO  BE OPENED.
</t>
    </r>
    <r>
      <rPr>
        <sz val="10"/>
        <rFont val="Segoe UI Symbol"/>
        <family val="2"/>
      </rPr>
      <t>PERFORM  THIS  TASK  FOR  AILERON.</t>
    </r>
  </si>
  <si>
    <r>
      <rPr>
        <sz val="10"/>
        <rFont val="Segoe UI Symbol"/>
        <family val="2"/>
      </rPr>
      <t xml:space="preserve">10000  FH
</t>
    </r>
    <r>
      <rPr>
        <sz val="10"/>
        <rFont val="Segoe UI Symbol"/>
        <family val="2"/>
      </rPr>
      <t>NOTE</t>
    </r>
  </si>
  <si>
    <r>
      <rPr>
        <sz val="10"/>
        <rFont val="Segoe UI Symbol"/>
        <family val="2"/>
      </rPr>
      <t xml:space="preserve">AMM  22-11-05-210-816
</t>
    </r>
    <r>
      <rPr>
        <sz val="10"/>
        <rFont val="Segoe UI Symbol"/>
        <family val="2"/>
      </rPr>
      <t>AMM  12-21-01-640-813</t>
    </r>
  </si>
  <si>
    <r>
      <rPr>
        <sz val="10"/>
        <rFont val="Segoe UI Symbol"/>
        <family val="2"/>
      </rPr>
      <t xml:space="preserve">0.1
</t>
    </r>
    <r>
      <rPr>
        <sz val="10"/>
        <rFont val="Segoe UI Symbol"/>
        <family val="2"/>
      </rPr>
      <t xml:space="preserve">0.3
</t>
    </r>
    <r>
      <rPr>
        <sz val="10"/>
        <rFont val="Segoe UI Symbol"/>
        <family val="2"/>
      </rPr>
      <t>0.1</t>
    </r>
  </si>
  <si>
    <r>
      <rPr>
        <sz val="10"/>
        <rFont val="Segoe UI Symbol"/>
        <family val="2"/>
      </rPr>
      <t xml:space="preserve">221100-00-04
</t>
    </r>
    <r>
      <rPr>
        <sz val="10"/>
        <rFont val="Segoe UI Symbol"/>
        <family val="2"/>
      </rPr>
      <t xml:space="preserve">221100-00-06
</t>
    </r>
    <r>
      <rPr>
        <sz val="10"/>
        <rFont val="Segoe UI Symbol"/>
        <family val="2"/>
      </rPr>
      <t>221100-00-07</t>
    </r>
  </si>
  <si>
    <r>
      <rPr>
        <sz val="10"/>
        <rFont val="Segoe UI Symbol"/>
        <family val="2"/>
      </rPr>
      <t xml:space="preserve">300
</t>
    </r>
    <r>
      <rPr>
        <sz val="10"/>
        <rFont val="Segoe UI Symbol"/>
        <family val="2"/>
      </rPr>
      <t xml:space="preserve">187
</t>
    </r>
    <r>
      <rPr>
        <sz val="10"/>
        <rFont val="Segoe UI Symbol"/>
        <family val="2"/>
      </rPr>
      <t>300</t>
    </r>
  </si>
  <si>
    <r>
      <rPr>
        <sz val="10"/>
        <rFont val="Segoe UI Symbol"/>
        <family val="2"/>
      </rPr>
      <t xml:space="preserve">AUTOPILOT                            SKILL:MEC             LU
</t>
    </r>
    <r>
      <rPr>
        <sz val="10"/>
        <rFont val="Segoe UI Symbol"/>
        <family val="2"/>
      </rPr>
      <t xml:space="preserve">LUBRICATION  OF  (AUTOPILOT)  AILERON, ELEVATOR  AND  RUDDER  RVDT  HOUSING ASSEMBLIES.
</t>
    </r>
    <r>
      <rPr>
        <sz val="10"/>
        <rFont val="Segoe UI Symbol"/>
        <family val="2"/>
      </rPr>
      <t xml:space="preserve">NOTE         :  INTERVAL  5000  FH  OR  3  YR WHICHEVER  COMES  FIRST.
</t>
    </r>
    <r>
      <rPr>
        <sz val="10"/>
        <rFont val="Segoe UI Symbol"/>
        <family val="2"/>
      </rPr>
      <t xml:space="preserve">NOTE         :  PERFORM  THIS  TASK  FOR  RUDDER AND  ELEVATOR.
</t>
    </r>
    <r>
      <rPr>
        <sz val="10"/>
        <rFont val="Segoe UI Symbol"/>
        <family val="2"/>
      </rPr>
      <t xml:space="preserve">ACCESS    :  314AR,  335CR,  346AB
</t>
    </r>
    <r>
      <rPr>
        <sz val="10"/>
        <rFont val="Segoe UI Symbol"/>
        <family val="2"/>
      </rPr>
      <t xml:space="preserve">AUTOPILOT                            SKILL:ELO             FC
</t>
    </r>
    <r>
      <rPr>
        <sz val="10"/>
        <rFont val="Segoe UI Symbol"/>
        <family val="2"/>
      </rPr>
      <t xml:space="preserve">FUNCTIONAL  CHECK  OF  (AUTOPILOT) AILERON  SERVOMOUNT  SLIP  CLUTCHES.
</t>
    </r>
    <r>
      <rPr>
        <sz val="10"/>
        <rFont val="Segoe UI Symbol"/>
        <family val="2"/>
      </rPr>
      <t xml:space="preserve">NOTE         :  MAIN  LANDING  GEAR  DOORS  TO  BE OPENED.
</t>
    </r>
    <r>
      <rPr>
        <sz val="10"/>
        <rFont val="Segoe UI Symbol"/>
        <family val="2"/>
      </rPr>
      <t xml:space="preserve">PROTECTION  CAP  IN  WHEELBAY  TO BE  REMOVED.
</t>
    </r>
    <r>
      <rPr>
        <sz val="10"/>
        <rFont val="Segoe UI Symbol"/>
        <family val="2"/>
      </rPr>
      <t xml:space="preserve">AUTOPILOT                            SKILL:ELO             FC
</t>
    </r>
    <r>
      <rPr>
        <sz val="10"/>
        <rFont val="Segoe UI Symbol"/>
        <family val="2"/>
      </rPr>
      <t xml:space="preserve">FUNCTIONAL  CHECK  OF  (AUTOPILOT) ELEVATOR  AND  RUDDER  SERVOMOUNT  SLIP CLUTCHES.
</t>
    </r>
    <r>
      <rPr>
        <sz val="10"/>
        <rFont val="Segoe UI Symbol"/>
        <family val="2"/>
      </rPr>
      <t>ACCESS    :  336CL,  346AB</t>
    </r>
  </si>
  <si>
    <r>
      <rPr>
        <sz val="10"/>
        <rFont val="Segoe UI Symbol"/>
        <family val="2"/>
      </rPr>
      <t xml:space="preserve">NOTE
</t>
    </r>
    <r>
      <rPr>
        <sz val="10"/>
        <rFont val="Segoe UI Symbol"/>
        <family val="2"/>
      </rPr>
      <t xml:space="preserve">6000  FH
</t>
    </r>
    <r>
      <rPr>
        <sz val="10"/>
        <rFont val="Segoe UI Symbol"/>
        <family val="2"/>
      </rPr>
      <t>12000  FH</t>
    </r>
  </si>
  <si>
    <r>
      <rPr>
        <sz val="10"/>
        <rFont val="Segoe UI Symbol"/>
        <family val="2"/>
      </rPr>
      <t xml:space="preserve">AMM  12-21-03-640-903
</t>
    </r>
    <r>
      <rPr>
        <sz val="10"/>
        <rFont val="Segoe UI Symbol"/>
        <family val="2"/>
      </rPr>
      <t xml:space="preserve">AMM  22-11-03-720-815
</t>
    </r>
    <r>
      <rPr>
        <sz val="10"/>
        <rFont val="Segoe UI Symbol"/>
        <family val="2"/>
      </rPr>
      <t xml:space="preserve">AMM  22-11-07-720-815
</t>
    </r>
    <r>
      <rPr>
        <sz val="10"/>
        <rFont val="Segoe UI Symbol"/>
        <family val="2"/>
      </rPr>
      <t>AMM  22-11-05-720-815</t>
    </r>
  </si>
  <si>
    <r>
      <rPr>
        <sz val="10"/>
        <rFont val="Segoe UI Symbol"/>
        <family val="2"/>
      </rPr>
      <t xml:space="preserve">0.1
</t>
    </r>
    <r>
      <rPr>
        <sz val="10"/>
        <rFont val="Segoe UI Symbol"/>
        <family val="2"/>
      </rPr>
      <t xml:space="preserve">1.0
</t>
    </r>
    <r>
      <rPr>
        <sz val="10"/>
        <rFont val="Segoe UI Symbol"/>
        <family val="2"/>
      </rPr>
      <t xml:space="preserve">0.3
</t>
    </r>
    <r>
      <rPr>
        <sz val="10"/>
        <rFont val="Segoe UI Symbol"/>
        <family val="2"/>
      </rPr>
      <t xml:space="preserve">0.3
</t>
    </r>
    <r>
      <rPr>
        <sz val="10"/>
        <rFont val="Segoe UI Symbol"/>
        <family val="2"/>
      </rPr>
      <t>0.5</t>
    </r>
  </si>
  <si>
    <r>
      <rPr>
        <sz val="10"/>
        <rFont val="Segoe UI Symbol"/>
        <family val="2"/>
      </rPr>
      <t xml:space="preserve">221100-02-01
</t>
    </r>
    <r>
      <rPr>
        <sz val="10"/>
        <rFont val="Segoe UI Symbol"/>
        <family val="2"/>
      </rPr>
      <t xml:space="preserve">222100-00-01
</t>
    </r>
    <r>
      <rPr>
        <sz val="10"/>
        <rFont val="Segoe UI Symbol"/>
        <family val="2"/>
      </rPr>
      <t>222100-00-02</t>
    </r>
  </si>
  <si>
    <r>
      <rPr>
        <sz val="10"/>
        <rFont val="Segoe UI Symbol"/>
        <family val="2"/>
      </rPr>
      <t xml:space="preserve">120
</t>
    </r>
    <r>
      <rPr>
        <sz val="10"/>
        <rFont val="Segoe UI Symbol"/>
        <family val="2"/>
      </rPr>
      <t xml:space="preserve">339
</t>
    </r>
    <r>
      <rPr>
        <sz val="10"/>
        <rFont val="Segoe UI Symbol"/>
        <family val="2"/>
      </rPr>
      <t>339</t>
    </r>
  </si>
  <si>
    <r>
      <rPr>
        <sz val="10"/>
        <rFont val="Segoe UI Symbol"/>
        <family val="2"/>
      </rPr>
      <t xml:space="preserve">AUTOPILOT                            SKILL:ELO             OP
</t>
    </r>
    <r>
      <rPr>
        <sz val="10"/>
        <rFont val="Segoe UI Symbol"/>
        <family val="2"/>
      </rPr>
      <t xml:space="preserve">OPERATIONAL  CHECK  OF  AUTOPILOT DISCONNECT  WITH  THE  TRIM  SWITCHES.
</t>
    </r>
    <r>
      <rPr>
        <sz val="10"/>
        <rFont val="Segoe UI Symbol"/>
        <family val="2"/>
      </rPr>
      <t xml:space="preserve">NOTE         :  (REF.:  MRB  SECTION  06,
</t>
    </r>
    <r>
      <rPr>
        <sz val="10"/>
        <rFont val="Segoe UI Symbol"/>
        <family val="2"/>
      </rPr>
      <t xml:space="preserve">APPENDIX  1,  PARAGRAPH  2.a  AND 2.b.)
</t>
    </r>
    <r>
      <rPr>
        <sz val="10"/>
        <rFont val="Segoe UI Symbol"/>
        <family val="2"/>
      </rPr>
      <t xml:space="preserve">NOTE         :  **CMR,  REFER  TO  THE  ALS, REPORT  SE-473  (TASK 221100-CM-01).
</t>
    </r>
    <r>
      <rPr>
        <sz val="10"/>
        <rFont val="Segoe UI Symbol"/>
        <family val="2"/>
      </rPr>
      <t xml:space="preserve">AUTOPILOT                            SKILL:MEC             DI
</t>
    </r>
    <r>
      <rPr>
        <sz val="10"/>
        <rFont val="Segoe UI Symbol"/>
        <family val="2"/>
      </rPr>
      <t xml:space="preserve">DETAILED  INSPECTION  OF  (AUTOPILOT) STABILIZER-TRIM  SERVOMOUNT  FOR  LOOSE MOUNTS.
</t>
    </r>
    <r>
      <rPr>
        <sz val="10"/>
        <rFont val="Segoe UI Symbol"/>
        <family val="2"/>
      </rPr>
      <t xml:space="preserve">ACCESS    :  339HL,  339JR
</t>
    </r>
    <r>
      <rPr>
        <sz val="10"/>
        <rFont val="Segoe UI Symbol"/>
        <family val="2"/>
      </rPr>
      <t xml:space="preserve">AUTOPILOT                            SKILL:MEC             DI
</t>
    </r>
    <r>
      <rPr>
        <sz val="10"/>
        <rFont val="Segoe UI Symbol"/>
        <family val="2"/>
      </rPr>
      <t xml:space="preserve">DETAILED  INSPECTION  OF  (AUTOPILOT) STABILIZER-TRIM  CABLES.
</t>
    </r>
    <r>
      <rPr>
        <sz val="10"/>
        <rFont val="Segoe UI Symbol"/>
        <family val="2"/>
      </rPr>
      <t>ACCESS    :  339CR</t>
    </r>
  </si>
  <si>
    <r>
      <rPr>
        <sz val="10"/>
        <rFont val="Segoe UI Symbol"/>
        <family val="2"/>
      </rPr>
      <t xml:space="preserve">4000  FH
</t>
    </r>
    <r>
      <rPr>
        <sz val="10"/>
        <rFont val="Segoe UI Symbol"/>
        <family val="2"/>
      </rPr>
      <t xml:space="preserve">5000  FH
</t>
    </r>
    <r>
      <rPr>
        <sz val="10"/>
        <rFont val="Segoe UI Symbol"/>
        <family val="2"/>
      </rPr>
      <t>10000  FH</t>
    </r>
  </si>
  <si>
    <r>
      <rPr>
        <sz val="10"/>
        <rFont val="Segoe UI Symbol"/>
        <family val="2"/>
      </rPr>
      <t xml:space="preserve">XC
</t>
    </r>
    <r>
      <rPr>
        <sz val="10"/>
        <rFont val="Segoe UI Symbol"/>
        <family val="2"/>
      </rPr>
      <t xml:space="preserve">X
</t>
    </r>
    <r>
      <rPr>
        <sz val="10"/>
        <rFont val="Segoe UI Symbol"/>
        <family val="2"/>
      </rPr>
      <t>X</t>
    </r>
  </si>
  <si>
    <r>
      <rPr>
        <sz val="10"/>
        <rFont val="Segoe UI Symbol"/>
        <family val="2"/>
      </rPr>
      <t xml:space="preserve">AMM  22-11-00-710-825
</t>
    </r>
    <r>
      <rPr>
        <sz val="10"/>
        <rFont val="Segoe UI Symbol"/>
        <family val="2"/>
      </rPr>
      <t xml:space="preserve">AMM  22-21-03-210-826
</t>
    </r>
    <r>
      <rPr>
        <sz val="10"/>
        <rFont val="Segoe UI Symbol"/>
        <family val="2"/>
      </rPr>
      <t>AMM  22-21-03-210-816</t>
    </r>
  </si>
  <si>
    <r>
      <rPr>
        <sz val="10"/>
        <rFont val="Segoe UI Symbol"/>
        <family val="2"/>
      </rPr>
      <t xml:space="preserve">0.1
</t>
    </r>
    <r>
      <rPr>
        <sz val="10"/>
        <rFont val="Segoe UI Symbol"/>
        <family val="2"/>
      </rPr>
      <t xml:space="preserve">0.1
</t>
    </r>
    <r>
      <rPr>
        <sz val="10"/>
        <rFont val="Segoe UI Symbol"/>
        <family val="2"/>
      </rPr>
      <t xml:space="preserve">0.3
</t>
    </r>
    <r>
      <rPr>
        <sz val="10"/>
        <rFont val="Segoe UI Symbol"/>
        <family val="2"/>
      </rPr>
      <t xml:space="preserve">0.1
</t>
    </r>
    <r>
      <rPr>
        <sz val="10"/>
        <rFont val="Segoe UI Symbol"/>
        <family val="2"/>
      </rPr>
      <t>&lt;0.1</t>
    </r>
  </si>
  <si>
    <r>
      <rPr>
        <sz val="10"/>
        <rFont val="Segoe UI Symbol"/>
        <family val="2"/>
      </rPr>
      <t xml:space="preserve">POST
</t>
    </r>
    <r>
      <rPr>
        <sz val="10"/>
        <rFont val="Segoe UI Symbol"/>
        <family val="2"/>
      </rPr>
      <t xml:space="preserve">ECR  97195
</t>
    </r>
    <r>
      <rPr>
        <sz val="10"/>
        <rFont val="Segoe UI Symbol"/>
        <family val="2"/>
      </rPr>
      <t xml:space="preserve">ALL
</t>
    </r>
    <r>
      <rPr>
        <sz val="10"/>
        <rFont val="Segoe UI Symbol"/>
        <family val="2"/>
      </rPr>
      <t>ALL</t>
    </r>
  </si>
  <si>
    <r>
      <rPr>
        <sz val="10"/>
        <rFont val="Segoe UI Symbol"/>
        <family val="2"/>
      </rPr>
      <t xml:space="preserve">222100-00-03
</t>
    </r>
    <r>
      <rPr>
        <sz val="10"/>
        <rFont val="Segoe UI Symbol"/>
        <family val="2"/>
      </rPr>
      <t xml:space="preserve">222100-00-04
</t>
    </r>
    <r>
      <rPr>
        <sz val="10"/>
        <rFont val="Segoe UI Symbol"/>
        <family val="2"/>
      </rPr>
      <t>222100-00-06</t>
    </r>
  </si>
  <si>
    <r>
      <rPr>
        <sz val="10"/>
        <rFont val="Segoe UI Symbol"/>
        <family val="2"/>
      </rPr>
      <t xml:space="preserve">335
</t>
    </r>
    <r>
      <rPr>
        <sz val="10"/>
        <rFont val="Segoe UI Symbol"/>
        <family val="2"/>
      </rPr>
      <t xml:space="preserve">330
</t>
    </r>
    <r>
      <rPr>
        <sz val="10"/>
        <rFont val="Segoe UI Symbol"/>
        <family val="2"/>
      </rPr>
      <t>339</t>
    </r>
  </si>
  <si>
    <r>
      <rPr>
        <sz val="10"/>
        <rFont val="Segoe UI Symbol"/>
        <family val="2"/>
      </rPr>
      <t xml:space="preserve">AUTOPILOT                            SKILL:MEC             LU
</t>
    </r>
    <r>
      <rPr>
        <sz val="10"/>
        <rFont val="Segoe UI Symbol"/>
        <family val="2"/>
      </rPr>
      <t xml:space="preserve">LUBRICATION  OF  (AUTOPILOT)  YAW  DAMPER ACTUATORS  HINGE  POINTS.
</t>
    </r>
    <r>
      <rPr>
        <sz val="10"/>
        <rFont val="Segoe UI Symbol"/>
        <family val="2"/>
      </rPr>
      <t xml:space="preserve">NOTE         :  INTERVAL  5000  FH  OR  3  YR WHICHEVER  COMES  FIRST.
</t>
    </r>
    <r>
      <rPr>
        <sz val="10"/>
        <rFont val="Segoe UI Symbol"/>
        <family val="2"/>
      </rPr>
      <t xml:space="preserve">ACCESS    :  335CR
</t>
    </r>
    <r>
      <rPr>
        <sz val="10"/>
        <rFont val="Segoe UI Symbol"/>
        <family val="2"/>
      </rPr>
      <t xml:space="preserve">AUTOPILOT                            SKILL:MEC             DI
</t>
    </r>
    <r>
      <rPr>
        <sz val="10"/>
        <rFont val="Segoe UI Symbol"/>
        <family val="2"/>
      </rPr>
      <t xml:space="preserve">DETAILED  INSPECTION  OF  (AUTOPILOT)  YAW DAMPER  ACTUATORS  FOR  LOOSE  RODS,  LOOSE LEVERS  AND  LOOSE  DAMPERS.
</t>
    </r>
    <r>
      <rPr>
        <sz val="10"/>
        <rFont val="Segoe UI Symbol"/>
        <family val="2"/>
      </rPr>
      <t xml:space="preserve">ACCESS    :  335CR
</t>
    </r>
    <r>
      <rPr>
        <sz val="10"/>
        <rFont val="Segoe UI Symbol"/>
        <family val="2"/>
      </rPr>
      <t xml:space="preserve">AUTOPILOT                            SKILL:ELO             FC
</t>
    </r>
    <r>
      <rPr>
        <sz val="10"/>
        <rFont val="Segoe UI Symbol"/>
        <family val="2"/>
      </rPr>
      <t>FUNCTIONAL  CHECK  OF  (AUTOPILOT) STABILIZER-TRIM  SERVOMOUNT  SLIP  CLUTCH.</t>
    </r>
  </si>
  <si>
    <r>
      <rPr>
        <sz val="10"/>
        <rFont val="Segoe UI Symbol"/>
        <family val="2"/>
      </rPr>
      <t xml:space="preserve">NOTE
</t>
    </r>
    <r>
      <rPr>
        <sz val="10"/>
        <rFont val="Segoe UI Symbol"/>
        <family val="2"/>
      </rPr>
      <t xml:space="preserve">10000  FH
</t>
    </r>
    <r>
      <rPr>
        <sz val="10"/>
        <rFont val="Segoe UI Symbol"/>
        <family val="2"/>
      </rPr>
      <t>15000  FH</t>
    </r>
  </si>
  <si>
    <r>
      <rPr>
        <sz val="10"/>
        <rFont val="Segoe UI Symbol"/>
        <family val="2"/>
      </rPr>
      <t xml:space="preserve">AMM  12-21-03-640-853
</t>
    </r>
    <r>
      <rPr>
        <sz val="10"/>
        <rFont val="Segoe UI Symbol"/>
        <family val="2"/>
      </rPr>
      <t xml:space="preserve">AMM  22-21-06-210-816
</t>
    </r>
    <r>
      <rPr>
        <sz val="10"/>
        <rFont val="Segoe UI Symbol"/>
        <family val="2"/>
      </rPr>
      <t>AMM  22-21-03-720-815</t>
    </r>
  </si>
  <si>
    <r>
      <rPr>
        <sz val="10"/>
        <rFont val="Segoe UI Symbol"/>
        <family val="2"/>
      </rPr>
      <t xml:space="preserve">0.1
</t>
    </r>
    <r>
      <rPr>
        <sz val="10"/>
        <rFont val="Segoe UI Symbol"/>
        <family val="2"/>
      </rPr>
      <t xml:space="preserve">0.8
</t>
    </r>
    <r>
      <rPr>
        <sz val="10"/>
        <rFont val="Segoe UI Symbol"/>
        <family val="2"/>
      </rPr>
      <t xml:space="preserve">0.1
</t>
    </r>
    <r>
      <rPr>
        <sz val="10"/>
        <rFont val="Segoe UI Symbol"/>
        <family val="2"/>
      </rPr>
      <t xml:space="preserve">0.8
</t>
    </r>
    <r>
      <rPr>
        <sz val="10"/>
        <rFont val="Segoe UI Symbol"/>
        <family val="2"/>
      </rPr>
      <t>0.3</t>
    </r>
  </si>
  <si>
    <r>
      <rPr>
        <sz val="10"/>
        <rFont val="Segoe UI Symbol"/>
        <family val="2"/>
      </rPr>
      <t xml:space="preserve">222100-00-08
</t>
    </r>
    <r>
      <rPr>
        <sz val="10"/>
        <rFont val="Segoe UI Symbol"/>
        <family val="2"/>
      </rPr>
      <t>223100-00-01</t>
    </r>
  </si>
  <si>
    <r>
      <rPr>
        <sz val="10"/>
        <rFont val="Segoe UI Symbol"/>
        <family val="2"/>
      </rPr>
      <t xml:space="preserve">339
</t>
    </r>
    <r>
      <rPr>
        <sz val="10"/>
        <rFont val="Segoe UI Symbol"/>
        <family val="2"/>
      </rPr>
      <t xml:space="preserve">295
</t>
    </r>
    <r>
      <rPr>
        <sz val="10"/>
        <rFont val="Segoe UI Symbol"/>
        <family val="2"/>
      </rPr>
      <t>296</t>
    </r>
  </si>
  <si>
    <r>
      <rPr>
        <sz val="10"/>
        <rFont val="Segoe UI Symbol"/>
        <family val="2"/>
      </rPr>
      <t xml:space="preserve">AUTOPILOT                            SKILL:MEC             LU
</t>
    </r>
    <r>
      <rPr>
        <sz val="10"/>
        <rFont val="Segoe UI Symbol"/>
        <family val="2"/>
      </rPr>
      <t xml:space="preserve">LUBRICATION  OF  (AUTOPILOT)  STABILIZER RVDT  HOUSING  ASSEMBLY.
</t>
    </r>
    <r>
      <rPr>
        <sz val="10"/>
        <rFont val="Segoe UI Symbol"/>
        <family val="2"/>
      </rPr>
      <t xml:space="preserve">NOTE         :  INTERVAL  5000  FH  OR  3  YR WHICHEVER  COMES  FIRST.
</t>
    </r>
    <r>
      <rPr>
        <sz val="10"/>
        <rFont val="Segoe UI Symbol"/>
        <family val="2"/>
      </rPr>
      <t xml:space="preserve">ACCESS    :  339BL,  339CR
</t>
    </r>
    <r>
      <rPr>
        <sz val="10"/>
        <rFont val="Segoe UI Symbol"/>
        <family val="2"/>
      </rPr>
      <t xml:space="preserve">AUTOPILOT                            SKILL:MEC             DI
</t>
    </r>
    <r>
      <rPr>
        <sz val="10"/>
        <rFont val="Segoe UI Symbol"/>
        <family val="2"/>
      </rPr>
      <t xml:space="preserve">DETAILED  INSPECTION  OF  AUTO  THROTTLE SERVOMOUNTS  FOR  LOOSE  MOUNTS.
</t>
    </r>
    <r>
      <rPr>
        <sz val="10"/>
        <rFont val="Segoe UI Symbol"/>
        <family val="2"/>
      </rPr>
      <t xml:space="preserve">NOTE         :  SIDEWALL  PANEL  FORWARD
</t>
    </r>
    <r>
      <rPr>
        <sz val="10"/>
        <rFont val="Segoe UI Symbol"/>
        <family val="2"/>
      </rPr>
      <t xml:space="preserve">INSTALLATION  CHANNEL  TO  BE REMOVED.
</t>
    </r>
    <r>
      <rPr>
        <sz val="10"/>
        <rFont val="Segoe UI Symbol"/>
        <family val="2"/>
      </rPr>
      <t xml:space="preserve">NOTE         :  SIDEWALL  PANEL  FORWARD
</t>
    </r>
    <r>
      <rPr>
        <sz val="10"/>
        <rFont val="Segoe UI Symbol"/>
        <family val="2"/>
      </rPr>
      <t>INSTALLATION  CHANNEL  TO  BE REMOVED.</t>
    </r>
  </si>
  <si>
    <r>
      <rPr>
        <sz val="10"/>
        <rFont val="Segoe UI Symbol"/>
        <family val="2"/>
      </rPr>
      <t xml:space="preserve">NOTE
</t>
    </r>
    <r>
      <rPr>
        <sz val="10"/>
        <rFont val="Segoe UI Symbol"/>
        <family val="2"/>
      </rPr>
      <t>10000  FH</t>
    </r>
  </si>
  <si>
    <r>
      <rPr>
        <sz val="10"/>
        <rFont val="Segoe UI Symbol"/>
        <family val="2"/>
      </rPr>
      <t xml:space="preserve">AMM  12-21-03-640-973
</t>
    </r>
    <r>
      <rPr>
        <sz val="10"/>
        <rFont val="Segoe UI Symbol"/>
        <family val="2"/>
      </rPr>
      <t xml:space="preserve">AMM  22-31-01-210-826
</t>
    </r>
    <r>
      <rPr>
        <sz val="10"/>
        <rFont val="Segoe UI Symbol"/>
        <family val="2"/>
      </rPr>
      <t>AMM  22-31-01-210-826</t>
    </r>
  </si>
  <si>
    <r>
      <rPr>
        <sz val="10"/>
        <rFont val="Segoe UI Symbol"/>
        <family val="2"/>
      </rPr>
      <t xml:space="preserve">0.1
</t>
    </r>
    <r>
      <rPr>
        <sz val="10"/>
        <rFont val="Segoe UI Symbol"/>
        <family val="2"/>
      </rPr>
      <t xml:space="preserve">0.1
</t>
    </r>
    <r>
      <rPr>
        <sz val="10"/>
        <rFont val="Segoe UI Symbol"/>
        <family val="2"/>
      </rPr>
      <t xml:space="preserve">0.1
</t>
    </r>
    <r>
      <rPr>
        <sz val="10"/>
        <rFont val="Segoe UI Symbol"/>
        <family val="2"/>
      </rPr>
      <t>&lt;0.1</t>
    </r>
  </si>
  <si>
    <r>
      <rPr>
        <sz val="10"/>
        <rFont val="Segoe UI Symbol"/>
        <family val="2"/>
      </rPr>
      <t xml:space="preserve">ALL
</t>
    </r>
    <r>
      <rPr>
        <sz val="10"/>
        <rFont val="Segoe UI Symbol"/>
        <family val="2"/>
      </rPr>
      <t>ALL ALL</t>
    </r>
  </si>
  <si>
    <r>
      <rPr>
        <sz val="10"/>
        <rFont val="Segoe UI Symbol"/>
        <family val="2"/>
      </rPr>
      <t>223100-00-02</t>
    </r>
  </si>
  <si>
    <r>
      <rPr>
        <sz val="10"/>
        <rFont val="Segoe UI Symbol"/>
        <family val="2"/>
      </rPr>
      <t xml:space="preserve">AUTOPILOT                            SKILL:MEC             DI
</t>
    </r>
    <r>
      <rPr>
        <sz val="10"/>
        <rFont val="Segoe UI Symbol"/>
        <family val="2"/>
      </rPr>
      <t xml:space="preserve">DETAILED  INSPECTION  OF  AUTO  THROTTLE CABLES.
</t>
    </r>
    <r>
      <rPr>
        <sz val="10"/>
        <rFont val="Segoe UI Symbol"/>
        <family val="2"/>
      </rPr>
      <t xml:space="preserve">NOTE         :  PERFORM  THIS  TASK  IN  ZONES  295 AND  296.
</t>
    </r>
    <r>
      <rPr>
        <sz val="10"/>
        <rFont val="Segoe UI Symbol"/>
        <family val="2"/>
      </rPr>
      <t>SIDE  WALL  PANEL  FWD INSTALLATION  CHANNELS  TO  BE REMOVED.</t>
    </r>
  </si>
  <si>
    <r>
      <rPr>
        <sz val="10"/>
        <rFont val="Segoe UI Symbol"/>
        <family val="2"/>
      </rPr>
      <t>AMM  22-31-01-210-816</t>
    </r>
  </si>
  <si>
    <r>
      <rPr>
        <sz val="10"/>
        <rFont val="Segoe UI Symbol"/>
        <family val="2"/>
      </rPr>
      <t>ACARS                                     SKILL:ERI             DS</t>
    </r>
  </si>
  <si>
    <r>
      <rPr>
        <sz val="10"/>
        <rFont val="Segoe UI Symbol"/>
        <family val="2"/>
      </rPr>
      <t>AMM  23-22-01-400-814</t>
    </r>
  </si>
  <si>
    <r>
      <rPr>
        <sz val="10"/>
        <rFont val="Segoe UI Symbol"/>
        <family val="2"/>
      </rPr>
      <t>AMM  23-22-01-000-814</t>
    </r>
  </si>
  <si>
    <r>
      <rPr>
        <sz val="10"/>
        <rFont val="Segoe UI Symbol"/>
        <family val="2"/>
      </rPr>
      <t>DISCARD  BATTERY  OF  ACARS  MANAGEMENT</t>
    </r>
  </si>
  <si>
    <r>
      <rPr>
        <sz val="10"/>
        <rFont val="Segoe UI Symbol"/>
        <family val="2"/>
      </rPr>
      <t>UNIT.</t>
    </r>
  </si>
  <si>
    <r>
      <rPr>
        <sz val="10"/>
        <rFont val="Segoe UI Symbol"/>
        <family val="2"/>
      </rPr>
      <t>NOTE         :  AT  EXPIRY  DATE</t>
    </r>
  </si>
  <si>
    <r>
      <rPr>
        <sz val="10"/>
        <rFont val="Segoe UI Symbol"/>
        <family val="2"/>
      </rPr>
      <t>233100-00-02</t>
    </r>
  </si>
  <si>
    <r>
      <rPr>
        <sz val="10"/>
        <rFont val="Segoe UI Symbol"/>
        <family val="2"/>
      </rPr>
      <t>PASSENGER  ADDRESS           SKILL:ERI             FC</t>
    </r>
  </si>
  <si>
    <r>
      <rPr>
        <sz val="10"/>
        <rFont val="Segoe UI Symbol"/>
        <family val="2"/>
      </rPr>
      <t>AMM  23-31-00-720-825</t>
    </r>
  </si>
  <si>
    <r>
      <rPr>
        <sz val="10"/>
        <rFont val="Segoe UI Symbol"/>
        <family val="2"/>
      </rPr>
      <t>FUNCTIONAL  CHECK  OF  PASSENGER  ADDRESS</t>
    </r>
  </si>
  <si>
    <r>
      <rPr>
        <sz val="10"/>
        <rFont val="Segoe UI Symbol"/>
        <family val="2"/>
      </rPr>
      <t>SYSTEM.</t>
    </r>
  </si>
  <si>
    <r>
      <rPr>
        <sz val="10"/>
        <rFont val="Segoe UI Symbol"/>
        <family val="2"/>
      </rPr>
      <t>233301-00-01</t>
    </r>
  </si>
  <si>
    <r>
      <rPr>
        <sz val="10"/>
        <rFont val="Segoe UI Symbol"/>
        <family val="2"/>
      </rPr>
      <t>PASSENGER  ADDRESS           SKILL:ERI             OP</t>
    </r>
  </si>
  <si>
    <r>
      <rPr>
        <sz val="10"/>
        <rFont val="Segoe UI Symbol"/>
        <family val="2"/>
      </rPr>
      <t>NAT  REQ</t>
    </r>
  </si>
  <si>
    <r>
      <rPr>
        <sz val="10"/>
        <rFont val="Segoe UI Symbol"/>
        <family val="2"/>
      </rPr>
      <t>AMM  23-33-01-710-812</t>
    </r>
  </si>
  <si>
    <r>
      <rPr>
        <sz val="10"/>
        <rFont val="Segoe UI Symbol"/>
        <family val="2"/>
      </rPr>
      <t>OPERATIONAL  CHECK  OF  MEGAPHONES.</t>
    </r>
  </si>
  <si>
    <r>
      <rPr>
        <sz val="10"/>
        <rFont val="Segoe UI Symbol"/>
        <family val="2"/>
      </rPr>
      <t>233301-00-02</t>
    </r>
  </si>
  <si>
    <r>
      <rPr>
        <sz val="10"/>
        <rFont val="Segoe UI Symbol"/>
        <family val="2"/>
      </rPr>
      <t>PASSENGER  ADDRESS           SKILL:ERI             DS DISCARD  MEGAPHONES  BATTERIES.</t>
    </r>
  </si>
  <si>
    <r>
      <rPr>
        <sz val="10"/>
        <rFont val="Segoe UI Symbol"/>
        <family val="2"/>
      </rPr>
      <t>NAT  REQ/ VEN  REC</t>
    </r>
  </si>
  <si>
    <r>
      <rPr>
        <sz val="10"/>
        <rFont val="Segoe UI Symbol"/>
        <family val="2"/>
      </rPr>
      <t>AMM  23-33-01-860-812</t>
    </r>
  </si>
  <si>
    <r>
      <rPr>
        <sz val="10"/>
        <rFont val="Segoe UI Symbol"/>
        <family val="2"/>
      </rPr>
      <t>236000-00-01</t>
    </r>
  </si>
  <si>
    <r>
      <rPr>
        <sz val="10"/>
        <rFont val="Segoe UI Symbol"/>
        <family val="2"/>
      </rPr>
      <t>STATIC  DISCHARGING         SKILL:ERI             FC</t>
    </r>
  </si>
  <si>
    <r>
      <rPr>
        <sz val="10"/>
        <rFont val="Segoe UI Symbol"/>
        <family val="2"/>
      </rPr>
      <t>AMM  23-61-00-760-815</t>
    </r>
  </si>
  <si>
    <r>
      <rPr>
        <sz val="10"/>
        <rFont val="Segoe UI Symbol"/>
        <family val="2"/>
      </rPr>
      <t>FUNCTIONAL  CHECK  OF  STATIC  DISCHARGERS.</t>
    </r>
  </si>
  <si>
    <r>
      <rPr>
        <sz val="10"/>
        <rFont val="Segoe UI Symbol"/>
        <family val="2"/>
      </rPr>
      <t>ELECTRICAL  BONDING         SKILL:ERI             FC</t>
    </r>
  </si>
  <si>
    <r>
      <rPr>
        <sz val="10"/>
        <rFont val="Segoe UI Symbol"/>
        <family val="2"/>
      </rPr>
      <t>AMM  23-62-00-760-975</t>
    </r>
  </si>
  <si>
    <r>
      <rPr>
        <sz val="10"/>
        <rFont val="Segoe UI Symbol"/>
        <family val="2"/>
      </rPr>
      <t>FUNCTIONAL  CHECK  OF  BONDING  WIRES.</t>
    </r>
  </si>
  <si>
    <r>
      <rPr>
        <sz val="10"/>
        <rFont val="Segoe UI Symbol"/>
        <family val="2"/>
      </rPr>
      <t>NOTE         :  PERFORM  THIS  TASK  ON  RADOME.</t>
    </r>
  </si>
  <si>
    <r>
      <rPr>
        <sz val="10"/>
        <rFont val="Segoe UI Symbol"/>
        <family val="2"/>
      </rPr>
      <t>NOTE         :  PERFORM  THIS  TASK  ON  FLIGHT</t>
    </r>
  </si>
  <si>
    <r>
      <rPr>
        <sz val="10"/>
        <rFont val="Segoe UI Symbol"/>
        <family val="2"/>
      </rPr>
      <t>CONTROLS.</t>
    </r>
  </si>
  <si>
    <r>
      <rPr>
        <sz val="10"/>
        <rFont val="Segoe UI Symbol"/>
        <family val="2"/>
      </rPr>
      <t>SPEEDBRAKES  TO  BE  OPENED.</t>
    </r>
  </si>
  <si>
    <r>
      <rPr>
        <sz val="10"/>
        <rFont val="Segoe UI Symbol"/>
        <family val="2"/>
      </rPr>
      <t>ACCESS    :  338CR,  338ER,  338HR,  344AR,</t>
    </r>
  </si>
  <si>
    <r>
      <rPr>
        <sz val="10"/>
        <rFont val="Segoe UI Symbol"/>
        <family val="2"/>
      </rPr>
      <t>345AL,  359DB,  359FB,  359GT,</t>
    </r>
  </si>
  <si>
    <r>
      <rPr>
        <sz val="10"/>
        <rFont val="Segoe UI Symbol"/>
        <family val="2"/>
      </rPr>
      <t>369DB,  369FB,  369GT</t>
    </r>
  </si>
  <si>
    <r>
      <rPr>
        <sz val="10"/>
        <rFont val="Segoe UI Symbol"/>
        <family val="2"/>
      </rPr>
      <t xml:space="preserve">NOTE         :  PERFORM  THIS  TASK  ON  FLIGHT CONTROLS.
</t>
    </r>
    <r>
      <rPr>
        <sz val="10"/>
        <rFont val="Segoe UI Symbol"/>
        <family val="2"/>
      </rPr>
      <t>SPEEDBRAKES  OUT,  FLAPS  TO  BE FULLY  EXTENDED,  AILERON  IN  UP POSITION.</t>
    </r>
  </si>
  <si>
    <r>
      <rPr>
        <sz val="10"/>
        <rFont val="Segoe UI Symbol"/>
        <family val="2"/>
      </rPr>
      <t xml:space="preserve">NOTE         :  PERFORM  THIS  TASK  ON  PASSENGER DOOR.
</t>
    </r>
    <r>
      <rPr>
        <sz val="10"/>
        <rFont val="Segoe UI Symbol"/>
        <family val="2"/>
      </rPr>
      <t>PASSENGER  DOOR  TO  BE  OPENED.</t>
    </r>
  </si>
  <si>
    <r>
      <rPr>
        <sz val="10"/>
        <rFont val="Segoe UI Symbol"/>
        <family val="2"/>
      </rPr>
      <t>NOTE         :  PERFORM  THIS  TASK  ON  REAR  S/E</t>
    </r>
  </si>
  <si>
    <r>
      <rPr>
        <sz val="10"/>
        <rFont val="Segoe UI Symbol"/>
        <family val="2"/>
      </rPr>
      <t>ECR  15308</t>
    </r>
  </si>
  <si>
    <r>
      <rPr>
        <sz val="10"/>
        <rFont val="Segoe UI Symbol"/>
        <family val="2"/>
      </rPr>
      <t>DOOR.</t>
    </r>
  </si>
  <si>
    <r>
      <rPr>
        <sz val="10"/>
        <rFont val="Segoe UI Symbol"/>
        <family val="2"/>
      </rPr>
      <t>S/E  DOOR  TO  BE  OPENED.</t>
    </r>
  </si>
  <si>
    <r>
      <rPr>
        <sz val="10"/>
        <rFont val="Segoe UI Symbol"/>
        <family val="2"/>
      </rPr>
      <t>NOTE         :  PERFORM  THIS  TASK  ON  CARGO</t>
    </r>
  </si>
  <si>
    <r>
      <rPr>
        <sz val="10"/>
        <rFont val="Segoe UI Symbol"/>
        <family val="2"/>
      </rPr>
      <t>DOORS.</t>
    </r>
  </si>
  <si>
    <r>
      <rPr>
        <sz val="10"/>
        <rFont val="Segoe UI Symbol"/>
        <family val="2"/>
      </rPr>
      <t>CARGO  DOORS  TO  BE  OPENED.</t>
    </r>
  </si>
  <si>
    <r>
      <rPr>
        <sz val="10"/>
        <rFont val="Segoe UI Symbol"/>
        <family val="2"/>
      </rPr>
      <t>NOTE         :  PERFORM  THIS  TASK  ON  FWD  S/E</t>
    </r>
  </si>
  <si>
    <r>
      <rPr>
        <sz val="10"/>
        <rFont val="Segoe UI Symbol"/>
        <family val="2"/>
      </rPr>
      <t>236000-00-03</t>
    </r>
  </si>
  <si>
    <r>
      <rPr>
        <sz val="10"/>
        <rFont val="Segoe UI Symbol"/>
        <family val="2"/>
      </rPr>
      <t>ELECTRICAL  BONDING         SKILL:ERI             GV</t>
    </r>
  </si>
  <si>
    <r>
      <rPr>
        <sz val="10"/>
        <rFont val="Segoe UI Symbol"/>
        <family val="2"/>
      </rPr>
      <t>3000  FH</t>
    </r>
  </si>
  <si>
    <r>
      <rPr>
        <sz val="10"/>
        <rFont val="Segoe UI Symbol"/>
        <family val="2"/>
      </rPr>
      <t>GENERAL  VISUAL  INSPECTION  OF  BONDING WIRES.</t>
    </r>
  </si>
  <si>
    <r>
      <rPr>
        <sz val="10"/>
        <rFont val="Segoe UI Symbol"/>
        <family val="2"/>
      </rPr>
      <t>NOTE         :  PERFORM  THIS  TASK  ON  RADOME. ACCESS    :  110AT</t>
    </r>
  </si>
  <si>
    <r>
      <rPr>
        <sz val="10"/>
        <rFont val="Segoe UI Symbol"/>
        <family val="2"/>
      </rPr>
      <t xml:space="preserve">NOTE         :  PERFORM  THIS  TASK  ON  HOR. STAB.,  ELEVATORS,  RUDDER  AND SPEEDBRAKES.
</t>
    </r>
    <r>
      <rPr>
        <sz val="10"/>
        <rFont val="Segoe UI Symbol"/>
        <family val="2"/>
      </rPr>
      <t xml:space="preserve">(PUT  HOR.  STAB.  IN  THE  FULLY AIRCRAFT  NOSE  UP  POSITION, SPEEDBRAKES  TO  BE  OPENED  AND SECURED  WITH  GROUNDLOCK.)
</t>
    </r>
    <r>
      <rPr>
        <sz val="10"/>
        <rFont val="Segoe UI Symbol"/>
        <family val="2"/>
      </rPr>
      <t xml:space="preserve">ACCESS    :  338CR,  338ER,  338HR,  344AR, 345AL,  359DB,  359FB,  359GT,
</t>
    </r>
    <r>
      <rPr>
        <sz val="10"/>
        <rFont val="Segoe UI Symbol"/>
        <family val="2"/>
      </rPr>
      <t>369DB,  369FB,  369GT</t>
    </r>
  </si>
  <si>
    <r>
      <rPr>
        <sz val="10"/>
        <rFont val="Segoe UI Symbol"/>
        <family val="2"/>
      </rPr>
      <t xml:space="preserve">NOTE         :  PERFORM  THIS  TASK  ON  FLIGHT CONTROLS.
</t>
    </r>
    <r>
      <rPr>
        <sz val="10"/>
        <rFont val="Segoe UI Symbol"/>
        <family val="2"/>
      </rPr>
      <t>LIFTDUMPERS  OUT,  FLAPS  TO  BE FULLY  EXTENDED,  AILERON  IN  UP POSITION.</t>
    </r>
  </si>
  <si>
    <r>
      <rPr>
        <sz val="10"/>
        <rFont val="Segoe UI Symbol"/>
        <family val="2"/>
      </rPr>
      <t>237100-00-01</t>
    </r>
  </si>
  <si>
    <r>
      <rPr>
        <sz val="10"/>
        <rFont val="Segoe UI Symbol"/>
        <family val="2"/>
      </rPr>
      <t>VOICE  RECORDING               SKILL:ERI             DS</t>
    </r>
  </si>
  <si>
    <r>
      <rPr>
        <sz val="10"/>
        <rFont val="Segoe UI Symbol"/>
        <family val="2"/>
      </rPr>
      <t>AMM  23-71-04-000-814</t>
    </r>
  </si>
  <si>
    <r>
      <rPr>
        <sz val="10"/>
        <rFont val="Segoe UI Symbol"/>
        <family val="2"/>
      </rPr>
      <t>CMM  23-70-01</t>
    </r>
  </si>
  <si>
    <r>
      <rPr>
        <sz val="10"/>
        <rFont val="Segoe UI Symbol"/>
        <family val="2"/>
      </rPr>
      <t>DISCARD  UNDERWATER  LOCATOR  BEACON</t>
    </r>
  </si>
  <si>
    <r>
      <rPr>
        <sz val="10"/>
        <rFont val="Segoe UI Symbol"/>
        <family val="2"/>
      </rPr>
      <t>CMM  23-70-40</t>
    </r>
  </si>
  <si>
    <r>
      <rPr>
        <sz val="10"/>
        <rFont val="Segoe UI Symbol"/>
        <family val="2"/>
      </rPr>
      <t>(ULB)  BATTERY.</t>
    </r>
  </si>
  <si>
    <r>
      <rPr>
        <sz val="10"/>
        <rFont val="Segoe UI Symbol"/>
        <family val="2"/>
      </rPr>
      <t>AMM  23-71-04-400-814</t>
    </r>
  </si>
  <si>
    <r>
      <rPr>
        <sz val="10"/>
        <rFont val="Segoe UI Symbol"/>
        <family val="2"/>
      </rPr>
      <t>NOTE         :  AFT  CARGO  DOOR  TO  BE  OPENED.</t>
    </r>
  </si>
  <si>
    <r>
      <rPr>
        <sz val="10"/>
        <rFont val="Segoe UI Symbol"/>
        <family val="2"/>
      </rPr>
      <t>237100-00-02</t>
    </r>
  </si>
  <si>
    <r>
      <rPr>
        <sz val="10"/>
        <rFont val="Segoe UI Symbol"/>
        <family val="2"/>
      </rPr>
      <t>VOICE  RECORDING               SKILL:ERI             OP</t>
    </r>
  </si>
  <si>
    <r>
      <rPr>
        <sz val="10"/>
        <rFont val="Segoe UI Symbol"/>
        <family val="2"/>
      </rPr>
      <t>2400  FH</t>
    </r>
  </si>
  <si>
    <r>
      <rPr>
        <sz val="10"/>
        <rFont val="Segoe UI Symbol"/>
        <family val="2"/>
      </rPr>
      <t>AMM  23-71-01-710-815</t>
    </r>
  </si>
  <si>
    <r>
      <rPr>
        <sz val="10"/>
        <rFont val="Segoe UI Symbol"/>
        <family val="2"/>
      </rPr>
      <t>ECR  96730</t>
    </r>
  </si>
  <si>
    <r>
      <rPr>
        <sz val="10"/>
        <rFont val="Segoe UI Symbol"/>
        <family val="2"/>
      </rPr>
      <t>OPERATIONAL  CHECK  OF  COCKPIT  VOICE</t>
    </r>
  </si>
  <si>
    <r>
      <rPr>
        <sz val="10"/>
        <rFont val="Segoe UI Symbol"/>
        <family val="2"/>
      </rPr>
      <t>RECORDER.</t>
    </r>
  </si>
  <si>
    <r>
      <rPr>
        <sz val="10"/>
        <rFont val="Segoe UI Symbol"/>
        <family val="2"/>
      </rPr>
      <t>NOTE         :  (REF.:  MRB  SECTION  01.</t>
    </r>
  </si>
  <si>
    <r>
      <rPr>
        <sz val="10"/>
        <rFont val="Segoe UI Symbol"/>
        <family val="2"/>
      </rPr>
      <t>PARAGRAPH  4.f.)</t>
    </r>
  </si>
  <si>
    <r>
      <rPr>
        <sz val="10"/>
        <rFont val="Segoe UI Symbol"/>
        <family val="2"/>
      </rPr>
      <t>NOTE         :  PERFORM  THIS  TASK  AT  THE</t>
    </r>
  </si>
  <si>
    <r>
      <rPr>
        <sz val="10"/>
        <rFont val="Segoe UI Symbol"/>
        <family val="2"/>
      </rPr>
      <t>FLIGHT  DECK  IN  ZONE  210  OR</t>
    </r>
  </si>
  <si>
    <r>
      <rPr>
        <sz val="10"/>
        <rFont val="Segoe UI Symbol"/>
        <family val="2"/>
      </rPr>
      <t>ZONE  230  (REF.  AMM</t>
    </r>
  </si>
  <si>
    <r>
      <rPr>
        <sz val="10"/>
        <rFont val="Segoe UI Symbol"/>
        <family val="2"/>
      </rPr>
      <t>PROCEDURE).</t>
    </r>
  </si>
  <si>
    <r>
      <rPr>
        <sz val="10"/>
        <rFont val="Segoe UI Symbol"/>
        <family val="2"/>
      </rPr>
      <t>ICAO  ANNEX  6,  ATTACHMENT  D</t>
    </r>
  </si>
  <si>
    <r>
      <rPr>
        <sz val="10"/>
        <rFont val="Segoe UI Symbol"/>
        <family val="2"/>
      </rPr>
      <t>REQUIRES  AN  ANNUAL  CHECK.</t>
    </r>
  </si>
  <si>
    <r>
      <rPr>
        <sz val="10"/>
        <rFont val="Segoe UI Symbol"/>
        <family val="2"/>
      </rPr>
      <t>(REF.  EUROCAE  ED-112)</t>
    </r>
  </si>
  <si>
    <r>
      <rPr>
        <sz val="10"/>
        <rFont val="Segoe UI Symbol"/>
        <family val="2"/>
      </rPr>
      <t>237100-00-04</t>
    </r>
  </si>
  <si>
    <r>
      <rPr>
        <sz val="10"/>
        <rFont val="Segoe UI Symbol"/>
        <family val="2"/>
      </rPr>
      <t>VOICE  RECORDING               SKILL:ERI             RS</t>
    </r>
  </si>
  <si>
    <r>
      <rPr>
        <sz val="10"/>
        <rFont val="Segoe UI Symbol"/>
        <family val="2"/>
      </rPr>
      <t>VEN  REC</t>
    </r>
  </si>
  <si>
    <r>
      <rPr>
        <sz val="10"/>
        <rFont val="Segoe UI Symbol"/>
        <family val="2"/>
      </rPr>
      <t>AMM  23-71-01-000-814</t>
    </r>
  </si>
  <si>
    <r>
      <rPr>
        <sz val="10"/>
        <rFont val="Segoe UI Symbol"/>
        <family val="2"/>
      </rPr>
      <t>AMM  23-71-01-400-814</t>
    </r>
  </si>
  <si>
    <r>
      <rPr>
        <sz val="10"/>
        <rFont val="Segoe UI Symbol"/>
        <family val="2"/>
      </rPr>
      <t>RESTORATION  OF  THE  COCKPIT  VOICE RECORDER.</t>
    </r>
  </si>
  <si>
    <r>
      <rPr>
        <sz val="10"/>
        <rFont val="Segoe UI Symbol"/>
        <family val="2"/>
      </rPr>
      <t xml:space="preserve">CMM  23-70-01
</t>
    </r>
    <r>
      <rPr>
        <sz val="10"/>
        <rFont val="Segoe UI Symbol"/>
        <family val="2"/>
      </rPr>
      <t>CMM  23-70-40</t>
    </r>
  </si>
  <si>
    <r>
      <rPr>
        <sz val="10"/>
        <rFont val="Segoe UI Symbol"/>
        <family val="2"/>
      </rPr>
      <t xml:space="preserve">AMM  23-71-01-000-814
</t>
    </r>
    <r>
      <rPr>
        <sz val="10"/>
        <rFont val="Segoe UI Symbol"/>
        <family val="2"/>
      </rPr>
      <t>AMM  23-71-01-400-814</t>
    </r>
  </si>
  <si>
    <r>
      <rPr>
        <sz val="10"/>
        <rFont val="Segoe UI Symbol"/>
        <family val="2"/>
      </rPr>
      <t>237100-01-02</t>
    </r>
  </si>
  <si>
    <r>
      <rPr>
        <sz val="10"/>
        <rFont val="Segoe UI Symbol"/>
        <family val="2"/>
      </rPr>
      <t>241000-00-01</t>
    </r>
  </si>
  <si>
    <r>
      <rPr>
        <sz val="10"/>
        <rFont val="Segoe UI Symbol"/>
        <family val="2"/>
      </rPr>
      <t>IDG  OIL  SYSTEM                  SKILL:MEC             DI</t>
    </r>
  </si>
  <si>
    <r>
      <rPr>
        <sz val="10"/>
        <rFont val="Segoe UI Symbol"/>
        <family val="2"/>
      </rPr>
      <t>65  FH</t>
    </r>
  </si>
  <si>
    <r>
      <rPr>
        <sz val="10"/>
        <rFont val="Segoe UI Symbol"/>
        <family val="2"/>
      </rPr>
      <t>AMM  24-13-00-600-816</t>
    </r>
  </si>
  <si>
    <r>
      <rPr>
        <sz val="10"/>
        <rFont val="Segoe UI Symbol"/>
        <family val="2"/>
      </rPr>
      <t>CHECK  IDG  OIL  LEVEL  AND  DIFFERENTIAL</t>
    </r>
  </si>
  <si>
    <r>
      <rPr>
        <sz val="10"/>
        <rFont val="Segoe UI Symbol"/>
        <family val="2"/>
      </rPr>
      <t>PRESSURE  INDICATOR.</t>
    </r>
  </si>
  <si>
    <r>
      <rPr>
        <sz val="10"/>
        <rFont val="Segoe UI Symbol"/>
        <family val="2"/>
      </rPr>
      <t>ACCESS    :  432FR</t>
    </r>
  </si>
  <si>
    <r>
      <rPr>
        <sz val="10"/>
        <rFont val="Segoe UI Symbol"/>
        <family val="2"/>
      </rPr>
      <t>ACCESS    :  442FR</t>
    </r>
  </si>
  <si>
    <r>
      <rPr>
        <sz val="10"/>
        <rFont val="Segoe UI Symbol"/>
        <family val="2"/>
      </rPr>
      <t>241000-00-02</t>
    </r>
  </si>
  <si>
    <r>
      <rPr>
        <sz val="10"/>
        <rFont val="Segoe UI Symbol"/>
        <family val="2"/>
      </rPr>
      <t>IDG  OIL  SYSTEM                  SKILL:MEC             SV</t>
    </r>
  </si>
  <si>
    <r>
      <rPr>
        <sz val="10"/>
        <rFont val="Segoe UI Symbol"/>
        <family val="2"/>
      </rPr>
      <t>AMM  24-13-06-600-813</t>
    </r>
  </si>
  <si>
    <r>
      <rPr>
        <sz val="10"/>
        <rFont val="Segoe UI Symbol"/>
        <family val="2"/>
      </rPr>
      <t>CHANGE  IDG  OIL  AND  FILTER  ELEMENT.</t>
    </r>
  </si>
  <si>
    <r>
      <rPr>
        <sz val="10"/>
        <rFont val="Segoe UI Symbol"/>
        <family val="2"/>
      </rPr>
      <t>242000-00-01</t>
    </r>
  </si>
  <si>
    <r>
      <rPr>
        <sz val="10"/>
        <rFont val="Segoe UI Symbol"/>
        <family val="2"/>
      </rPr>
      <t xml:space="preserve">EMERGENCY  INVERTER         SKILL:ERI             OP
</t>
    </r>
    <r>
      <rPr>
        <sz val="10"/>
        <rFont val="Segoe UI Symbol"/>
        <family val="2"/>
      </rPr>
      <t>OPERATIONAL  CHECK  OF  EMERGENCY  INVERTER AND  TRANSFER  RELAY.</t>
    </r>
  </si>
  <si>
    <r>
      <rPr>
        <sz val="10"/>
        <rFont val="Segoe UI Symbol"/>
        <family val="2"/>
      </rPr>
      <t>125  FH</t>
    </r>
  </si>
  <si>
    <r>
      <rPr>
        <sz val="10"/>
        <rFont val="Segoe UI Symbol"/>
        <family val="2"/>
      </rPr>
      <t>XC</t>
    </r>
  </si>
  <si>
    <r>
      <rPr>
        <sz val="10"/>
        <rFont val="Segoe UI Symbol"/>
        <family val="2"/>
      </rPr>
      <t>AMM  24-26-00-710-815</t>
    </r>
  </si>
  <si>
    <r>
      <rPr>
        <sz val="10"/>
        <rFont val="Segoe UI Symbol"/>
        <family val="2"/>
      </rPr>
      <t xml:space="preserve">PRE
</t>
    </r>
    <r>
      <rPr>
        <sz val="10"/>
        <rFont val="Segoe UI Symbol"/>
        <family val="2"/>
      </rPr>
      <t>ECR  96082</t>
    </r>
  </si>
  <si>
    <r>
      <rPr>
        <sz val="10"/>
        <rFont val="Segoe UI Symbol"/>
        <family val="2"/>
      </rPr>
      <t xml:space="preserve">NOTE         :  (REF.:  MRB  SECTION  01.
</t>
    </r>
    <r>
      <rPr>
        <sz val="10"/>
        <rFont val="Segoe UI Symbol"/>
        <family val="2"/>
      </rPr>
      <t xml:space="preserve">PARAGRAPH  4.f.)
</t>
    </r>
    <r>
      <rPr>
        <sz val="10"/>
        <rFont val="Segoe UI Symbol"/>
        <family val="2"/>
      </rPr>
      <t>(REF.:  MRB  SECTION  06, APPENDIX  1,  PARAGRAPH  2.a  AND 2.b.)</t>
    </r>
  </si>
  <si>
    <r>
      <rPr>
        <sz val="10"/>
        <rFont val="Segoe UI Symbol"/>
        <family val="2"/>
      </rPr>
      <t>NOTE         :  *CMR,  REFER  TO  THE  ALS,  REPORT SE-473  (TASK  242000-CM-01).</t>
    </r>
  </si>
  <si>
    <r>
      <rPr>
        <sz val="10"/>
        <rFont val="Segoe UI Symbol"/>
        <family val="2"/>
      </rPr>
      <t>242000-02-01</t>
    </r>
  </si>
  <si>
    <r>
      <rPr>
        <sz val="10"/>
        <rFont val="Segoe UI Symbol"/>
        <family val="2"/>
      </rPr>
      <t xml:space="preserve">POST
</t>
    </r>
    <r>
      <rPr>
        <sz val="10"/>
        <rFont val="Segoe UI Symbol"/>
        <family val="2"/>
      </rPr>
      <t>ECR  96082</t>
    </r>
  </si>
  <si>
    <r>
      <rPr>
        <sz val="10"/>
        <rFont val="Segoe UI Symbol"/>
        <family val="2"/>
      </rPr>
      <t>243000-00-01</t>
    </r>
  </si>
  <si>
    <r>
      <rPr>
        <sz val="10"/>
        <rFont val="Segoe UI Symbol"/>
        <family val="2"/>
      </rPr>
      <t>DC  GENERATION                    SKILL:ERI             OP</t>
    </r>
  </si>
  <si>
    <r>
      <rPr>
        <sz val="10"/>
        <rFont val="Segoe UI Symbol"/>
        <family val="2"/>
      </rPr>
      <t>AMM  24-32-00-710-815</t>
    </r>
  </si>
  <si>
    <r>
      <rPr>
        <sz val="10"/>
        <rFont val="Segoe UI Symbol"/>
        <family val="2"/>
      </rPr>
      <t>OPERATIONAL  CHECK  OF  DC  ESSENTIAL  AND  DC EMERGENCY  BUSES.</t>
    </r>
  </si>
  <si>
    <r>
      <rPr>
        <sz val="10"/>
        <rFont val="Segoe UI Symbol"/>
        <family val="2"/>
      </rPr>
      <t>NOTE         :  PERFORM  THIS  TASK  IN  ZONES  213 AND  243.</t>
    </r>
  </si>
  <si>
    <r>
      <rPr>
        <sz val="10"/>
        <rFont val="Segoe UI Symbol"/>
        <family val="2"/>
      </rPr>
      <t>243000-00-02</t>
    </r>
  </si>
  <si>
    <r>
      <rPr>
        <sz val="10"/>
        <rFont val="Segoe UI Symbol"/>
        <family val="2"/>
      </rPr>
      <t>DC  BUS  TRANSFER               SKILL:ERI             OP</t>
    </r>
  </si>
  <si>
    <r>
      <rPr>
        <sz val="10"/>
        <rFont val="Segoe UI Symbol"/>
        <family val="2"/>
      </rPr>
      <t>AMM  24-32-00-710-825</t>
    </r>
  </si>
  <si>
    <r>
      <rPr>
        <sz val="10"/>
        <rFont val="Segoe UI Symbol"/>
        <family val="2"/>
      </rPr>
      <t>OPERATIONAL  CHECK  OF  DC  BUS  TRANSFER.</t>
    </r>
  </si>
  <si>
    <r>
      <rPr>
        <sz val="10"/>
        <rFont val="Segoe UI Symbol"/>
        <family val="2"/>
      </rPr>
      <t>243000-00-03</t>
    </r>
  </si>
  <si>
    <r>
      <rPr>
        <sz val="10"/>
        <rFont val="Segoe UI Symbol"/>
        <family val="2"/>
      </rPr>
      <t>BATTERY  POWER                    SKILL:ERI             OP</t>
    </r>
  </si>
  <si>
    <r>
      <rPr>
        <sz val="10"/>
        <rFont val="Segoe UI Symbol"/>
        <family val="2"/>
      </rPr>
      <t>AMM  24-32-00-710-835</t>
    </r>
  </si>
  <si>
    <r>
      <rPr>
        <sz val="10"/>
        <rFont val="Segoe UI Symbol"/>
        <family val="2"/>
      </rPr>
      <t>OPERATIONAL  CHECK  OF  BATTERY  CONNECTION TO  THE  DC  EMERGENCY  BUS.</t>
    </r>
  </si>
  <si>
    <r>
      <rPr>
        <sz val="10"/>
        <rFont val="Segoe UI Symbol"/>
        <family val="2"/>
      </rPr>
      <t>NOTE         :  *CMR,  REFER  TO  THE  ALS,  REPORT SE-473  (TASK  243000-CM-03).</t>
    </r>
  </si>
  <si>
    <r>
      <rPr>
        <sz val="10"/>
        <rFont val="Segoe UI Symbol"/>
        <family val="2"/>
      </rPr>
      <t>243000-00-04</t>
    </r>
  </si>
  <si>
    <r>
      <rPr>
        <sz val="10"/>
        <rFont val="Segoe UI Symbol"/>
        <family val="2"/>
      </rPr>
      <t>BATTERY  POWER                    SKILL:ERI             RS</t>
    </r>
  </si>
  <si>
    <r>
      <rPr>
        <sz val="10"/>
        <rFont val="Segoe UI Symbol"/>
        <family val="2"/>
      </rPr>
      <t>CMM  24-33-02</t>
    </r>
  </si>
  <si>
    <r>
      <rPr>
        <sz val="10"/>
        <rFont val="Segoe UI Symbol"/>
        <family val="2"/>
      </rPr>
      <t>CMM  24-33-01</t>
    </r>
  </si>
  <si>
    <r>
      <rPr>
        <sz val="10"/>
        <rFont val="Segoe UI Symbol"/>
        <family val="2"/>
      </rPr>
      <t>RESTORATION  OF  BATTERIES.</t>
    </r>
  </si>
  <si>
    <r>
      <rPr>
        <sz val="10"/>
        <rFont val="Segoe UI Symbol"/>
        <family val="2"/>
      </rPr>
      <t>AMM  24-33-01-400-814</t>
    </r>
  </si>
  <si>
    <r>
      <rPr>
        <sz val="10"/>
        <rFont val="Segoe UI Symbol"/>
        <family val="2"/>
      </rPr>
      <t>AMM  24-33-01-000-814</t>
    </r>
  </si>
  <si>
    <r>
      <rPr>
        <sz val="10"/>
        <rFont val="Segoe UI Symbol"/>
        <family val="2"/>
      </rPr>
      <t>NOTE         :  VENDOR  CMM  RECOMMENDATION</t>
    </r>
  </si>
  <si>
    <r>
      <rPr>
        <sz val="10"/>
        <rFont val="Segoe UI Symbol"/>
        <family val="2"/>
      </rPr>
      <t>INCLUDES  PERIODIC  CHECKS  AT</t>
    </r>
  </si>
  <si>
    <r>
      <rPr>
        <sz val="10"/>
        <rFont val="Segoe UI Symbol"/>
        <family val="2"/>
      </rPr>
      <t>1000  FH,  2000  FH  AND  AN  ANNUAL</t>
    </r>
  </si>
  <si>
    <r>
      <rPr>
        <sz val="10"/>
        <rFont val="Segoe UI Symbol"/>
        <family val="2"/>
      </rPr>
      <t>OVERHAUL.</t>
    </r>
  </si>
  <si>
    <r>
      <rPr>
        <sz val="10"/>
        <rFont val="Segoe UI Symbol"/>
        <family val="2"/>
      </rPr>
      <t>NOTE         :  PERFORM  THIS  TASK  IN  ZONES  152</t>
    </r>
  </si>
  <si>
    <r>
      <rPr>
        <sz val="10"/>
        <rFont val="Segoe UI Symbol"/>
        <family val="2"/>
      </rPr>
      <t>AND  156.</t>
    </r>
  </si>
  <si>
    <r>
      <rPr>
        <sz val="10"/>
        <rFont val="Segoe UI Symbol"/>
        <family val="2"/>
      </rPr>
      <t>FORWARD  CARGO  DOOR  TO  BE</t>
    </r>
  </si>
  <si>
    <r>
      <rPr>
        <sz val="10"/>
        <rFont val="Segoe UI Symbol"/>
        <family val="2"/>
      </rPr>
      <t>OPENED.</t>
    </r>
  </si>
  <si>
    <r>
      <rPr>
        <sz val="10"/>
        <rFont val="Segoe UI Symbol"/>
        <family val="2"/>
      </rPr>
      <t>243000-00-05</t>
    </r>
  </si>
  <si>
    <r>
      <rPr>
        <sz val="10"/>
        <rFont val="Segoe UI Symbol"/>
        <family val="2"/>
      </rPr>
      <t>AMM  24-35-00-100-812</t>
    </r>
  </si>
  <si>
    <r>
      <rPr>
        <sz val="10"/>
        <rFont val="Segoe UI Symbol"/>
        <family val="2"/>
      </rPr>
      <t>CLEAN  SUMP  JAR,  DISCARD  FELTPAD  AND</t>
    </r>
  </si>
  <si>
    <r>
      <rPr>
        <sz val="10"/>
        <rFont val="Segoe UI Symbol"/>
        <family val="2"/>
      </rPr>
      <t>CHECK  VENTILATION  HOSES  FOR  BLOCKAGE.</t>
    </r>
  </si>
  <si>
    <r>
      <rPr>
        <sz val="10"/>
        <rFont val="Segoe UI Symbol"/>
        <family val="2"/>
      </rPr>
      <t>DC  GENERATION                    SKILL:MEC             OP</t>
    </r>
  </si>
  <si>
    <r>
      <rPr>
        <sz val="10"/>
        <rFont val="Segoe UI Symbol"/>
        <family val="2"/>
      </rPr>
      <t>AMM  24-31-00-710-825</t>
    </r>
  </si>
  <si>
    <r>
      <rPr>
        <sz val="10"/>
        <rFont val="Segoe UI Symbol"/>
        <family val="2"/>
      </rPr>
      <t>OPERATIONAL  CHECK  OF  THE  TRU  COOLING</t>
    </r>
  </si>
  <si>
    <r>
      <rPr>
        <sz val="10"/>
        <rFont val="Segoe UI Symbol"/>
        <family val="2"/>
      </rPr>
      <t>FAN.</t>
    </r>
  </si>
  <si>
    <r>
      <rPr>
        <sz val="10"/>
        <rFont val="Segoe UI Symbol"/>
        <family val="2"/>
      </rPr>
      <t xml:space="preserve">DC  GENERATION                    SKILL:MEC             OP
</t>
    </r>
    <r>
      <rPr>
        <sz val="10"/>
        <rFont val="Segoe UI Symbol"/>
        <family val="2"/>
      </rPr>
      <t xml:space="preserve">OPERATIONAL  CHECK  OF  THE  TRU  COOLING FAN.
</t>
    </r>
    <r>
      <rPr>
        <sz val="10"/>
        <rFont val="Segoe UI Symbol"/>
        <family val="2"/>
      </rPr>
      <t>NOTE         :  AFT  CARGO  DOOR  TO  BE  OPENED.</t>
    </r>
  </si>
  <si>
    <r>
      <rPr>
        <sz val="10"/>
        <rFont val="Segoe UI Symbol"/>
        <family val="2"/>
      </rPr>
      <t>251101-00-01</t>
    </r>
  </si>
  <si>
    <r>
      <rPr>
        <sz val="10"/>
        <rFont val="Segoe UI Symbol"/>
        <family val="2"/>
      </rPr>
      <t>CAPT  AND  F/O  SEAT           SKILL:MEC             DI</t>
    </r>
  </si>
  <si>
    <r>
      <rPr>
        <sz val="10"/>
        <rFont val="Segoe UI Symbol"/>
        <family val="2"/>
      </rPr>
      <t>12000  FH</t>
    </r>
  </si>
  <si>
    <r>
      <rPr>
        <sz val="10"/>
        <rFont val="Segoe UI Symbol"/>
        <family val="2"/>
      </rPr>
      <t>AMM  25-11-00-200-816</t>
    </r>
  </si>
  <si>
    <r>
      <rPr>
        <sz val="10"/>
        <rFont val="Segoe UI Symbol"/>
        <family val="2"/>
      </rPr>
      <t>DETAILED  INSPECTION  OF  CAPTAIN  AND  FIRST OFFICER  SEAT.</t>
    </r>
  </si>
  <si>
    <r>
      <rPr>
        <sz val="10"/>
        <rFont val="Segoe UI Symbol"/>
        <family val="2"/>
      </rPr>
      <t>251101-00-03</t>
    </r>
  </si>
  <si>
    <r>
      <rPr>
        <sz val="10"/>
        <rFont val="Segoe UI Symbol"/>
        <family val="2"/>
      </rPr>
      <t>CAPT.  AND  F/O  SEAT         SKILL:MEC             OP</t>
    </r>
  </si>
  <si>
    <r>
      <rPr>
        <sz val="10"/>
        <rFont val="Segoe UI Symbol"/>
        <family val="2"/>
      </rPr>
      <t>AMM  25-11-00-710-815</t>
    </r>
  </si>
  <si>
    <r>
      <rPr>
        <sz val="10"/>
        <rFont val="Segoe UI Symbol"/>
        <family val="2"/>
      </rPr>
      <t>OPERATIONAL  CHECK  OF  CAPTAIN  AND  FIRST OFFICER  SEAT  INERTIA  REEL.</t>
    </r>
  </si>
  <si>
    <r>
      <rPr>
        <sz val="10"/>
        <rFont val="Segoe UI Symbol"/>
        <family val="2"/>
      </rPr>
      <t>251101-00-04</t>
    </r>
  </si>
  <si>
    <r>
      <rPr>
        <sz val="10"/>
        <rFont val="Segoe UI Symbol"/>
        <family val="2"/>
      </rPr>
      <t>CAPT.  AND  F/O  SEAT         SKILL:MEC             GV</t>
    </r>
  </si>
  <si>
    <r>
      <rPr>
        <sz val="10"/>
        <rFont val="Segoe UI Symbol"/>
        <family val="2"/>
      </rPr>
      <t>GENERAL  VISUAL  INSPECTION  OF  CAPTAIN  AND FIRST  OFFICER  SEAT  LAP  BELT  AND  SHOULDER HARNESS.</t>
    </r>
  </si>
  <si>
    <r>
      <rPr>
        <sz val="10"/>
        <rFont val="Segoe UI Symbol"/>
        <family val="2"/>
      </rPr>
      <t>251101-00-05</t>
    </r>
  </si>
  <si>
    <r>
      <rPr>
        <sz val="10"/>
        <rFont val="Segoe UI Symbol"/>
        <family val="2"/>
      </rPr>
      <t>AMM  25-11-00-200-836</t>
    </r>
  </si>
  <si>
    <r>
      <rPr>
        <sz val="10"/>
        <rFont val="Segoe UI Symbol"/>
        <family val="2"/>
      </rPr>
      <t>DETAILED  INSPECTION  OF  SEAT  TRACK LOCKING  MECHANISM.</t>
    </r>
  </si>
  <si>
    <r>
      <rPr>
        <sz val="10"/>
        <rFont val="Segoe UI Symbol"/>
        <family val="2"/>
      </rPr>
      <t>251104-00-01</t>
    </r>
  </si>
  <si>
    <r>
      <rPr>
        <sz val="10"/>
        <rFont val="Segoe UI Symbol"/>
        <family val="2"/>
      </rPr>
      <t>OBSERVER  SEAT                    SKILL:MEC             DI</t>
    </r>
  </si>
  <si>
    <r>
      <rPr>
        <sz val="10"/>
        <rFont val="Segoe UI Symbol"/>
        <family val="2"/>
      </rPr>
      <t>AMM  25-11-00-200-826</t>
    </r>
  </si>
  <si>
    <r>
      <rPr>
        <sz val="10"/>
        <rFont val="Segoe UI Symbol"/>
        <family val="2"/>
      </rPr>
      <t>DETAILED  INSPECTION  OBSERVER  SEAT.</t>
    </r>
  </si>
  <si>
    <r>
      <rPr>
        <sz val="10"/>
        <rFont val="Segoe UI Symbol"/>
        <family val="2"/>
      </rPr>
      <t>251104-00-02</t>
    </r>
  </si>
  <si>
    <r>
      <rPr>
        <sz val="10"/>
        <rFont val="Segoe UI Symbol"/>
        <family val="2"/>
      </rPr>
      <t>OBSERVER  SEAT                    SKILL:MEC             GV</t>
    </r>
  </si>
  <si>
    <r>
      <rPr>
        <sz val="10"/>
        <rFont val="Segoe UI Symbol"/>
        <family val="2"/>
      </rPr>
      <t>GENERAL  VISUAL  INSPECTION  OF  OBSERVER SEAT  HARNESS.</t>
    </r>
  </si>
  <si>
    <r>
      <rPr>
        <sz val="10"/>
        <rFont val="Segoe UI Symbol"/>
        <family val="2"/>
      </rPr>
      <t>251104-00-03</t>
    </r>
  </si>
  <si>
    <r>
      <rPr>
        <sz val="10"/>
        <rFont val="Segoe UI Symbol"/>
        <family val="2"/>
      </rPr>
      <t>OBSERVER  SEAT                    SKILL:MEC             OP</t>
    </r>
  </si>
  <si>
    <r>
      <rPr>
        <sz val="10"/>
        <rFont val="Segoe UI Symbol"/>
        <family val="2"/>
      </rPr>
      <t>AMM  25-11-00-710-825</t>
    </r>
  </si>
  <si>
    <r>
      <rPr>
        <sz val="10"/>
        <rFont val="Segoe UI Symbol"/>
        <family val="2"/>
      </rPr>
      <t>OPERATIONAL  CHECK  OF  OBSERVER  SEAT ROTARY  BUCKLE.</t>
    </r>
  </si>
  <si>
    <r>
      <rPr>
        <sz val="10"/>
        <rFont val="Segoe UI Symbol"/>
        <family val="2"/>
      </rPr>
      <t>252101-00-01</t>
    </r>
  </si>
  <si>
    <r>
      <rPr>
        <sz val="10"/>
        <rFont val="Segoe UI Symbol"/>
        <family val="2"/>
      </rPr>
      <t>PASSENGER  SEATS               SKILL:MEC             DI</t>
    </r>
  </si>
  <si>
    <r>
      <rPr>
        <sz val="10"/>
        <rFont val="Segoe UI Symbol"/>
        <family val="2"/>
      </rPr>
      <t>AMM  53-71-00-210-816</t>
    </r>
  </si>
  <si>
    <r>
      <rPr>
        <sz val="10"/>
        <rFont val="Segoe UI Symbol"/>
        <family val="2"/>
      </rPr>
      <t>DETAILED  INSPECTION  OF  PASSENGER  SEAT TRACKS.</t>
    </r>
  </si>
  <si>
    <r>
      <rPr>
        <sz val="10"/>
        <rFont val="Segoe UI Symbol"/>
        <family val="2"/>
      </rPr>
      <t>252101-00-02</t>
    </r>
  </si>
  <si>
    <r>
      <rPr>
        <sz val="10"/>
        <rFont val="Segoe UI Symbol"/>
        <family val="2"/>
      </rPr>
      <t>AMM  25-21-01-210-866</t>
    </r>
  </si>
  <si>
    <r>
      <rPr>
        <sz val="10"/>
        <rFont val="Segoe UI Symbol"/>
        <family val="2"/>
      </rPr>
      <t>DETAILED  INSPECTION  OF  PASSENGER  SEAT STRUCTURE  AND  SEAT  BELT  ATTACHMENTS.</t>
    </r>
  </si>
  <si>
    <r>
      <rPr>
        <sz val="10"/>
        <rFont val="Segoe UI Symbol"/>
        <family val="2"/>
      </rPr>
      <t>NOTE         :  SEAT  CUSHIONS  TO  BE  REMOVED.</t>
    </r>
  </si>
  <si>
    <r>
      <rPr>
        <sz val="10"/>
        <rFont val="Segoe UI Symbol"/>
        <family val="2"/>
      </rPr>
      <t>252101-00-03</t>
    </r>
  </si>
  <si>
    <r>
      <rPr>
        <sz val="10"/>
        <rFont val="Segoe UI Symbol"/>
        <family val="2"/>
      </rPr>
      <t>PASSENGER  SEATS               SKILL:MEC             GV</t>
    </r>
  </si>
  <si>
    <r>
      <rPr>
        <sz val="10"/>
        <rFont val="Segoe UI Symbol"/>
        <family val="2"/>
      </rPr>
      <t>GENERAL  VISUAL  INSPECTION  OF  PASSENGER SEAT  BELTS.</t>
    </r>
  </si>
  <si>
    <r>
      <rPr>
        <sz val="10"/>
        <rFont val="Segoe UI Symbol"/>
        <family val="2"/>
      </rPr>
      <t>252101-00-04</t>
    </r>
  </si>
  <si>
    <r>
      <rPr>
        <sz val="10"/>
        <rFont val="Segoe UI Symbol"/>
        <family val="2"/>
      </rPr>
      <t>AMM  25-21-01-210-876</t>
    </r>
  </si>
  <si>
    <r>
      <rPr>
        <sz val="10"/>
        <rFont val="Segoe UI Symbol"/>
        <family val="2"/>
      </rPr>
      <t>DETAILED  INSPECTION  OF  THE  PIVOT QUADRANT  FITTING.</t>
    </r>
  </si>
  <si>
    <r>
      <rPr>
        <sz val="10"/>
        <rFont val="Segoe UI Symbol"/>
        <family val="2"/>
      </rPr>
      <t xml:space="preserve">NOTE         :  TASK  ONLY  APPLICABLE  IF
</t>
    </r>
    <r>
      <rPr>
        <sz val="10"/>
        <rFont val="Segoe UI Symbol"/>
        <family val="2"/>
      </rPr>
      <t xml:space="preserve">AVIOINTERIORS  SEAT SERIES/MODELS
</t>
    </r>
    <r>
      <rPr>
        <sz val="10"/>
        <rFont val="Segoe UI Symbol"/>
        <family val="2"/>
      </rPr>
      <t>150XX  AND  133XX  ARE  INSTALLED.</t>
    </r>
  </si>
  <si>
    <r>
      <rPr>
        <sz val="10"/>
        <rFont val="Segoe UI Symbol"/>
        <family val="2"/>
      </rPr>
      <t>252103-00-01</t>
    </r>
  </si>
  <si>
    <r>
      <rPr>
        <sz val="10"/>
        <rFont val="Segoe UI Symbol"/>
        <family val="2"/>
      </rPr>
      <t>ATTENDANT  SEAT                  SKILL:MEC             DI</t>
    </r>
  </si>
  <si>
    <r>
      <rPr>
        <sz val="10"/>
        <rFont val="Segoe UI Symbol"/>
        <family val="2"/>
      </rPr>
      <t>AMM  25-21-00-210-816</t>
    </r>
  </si>
  <si>
    <r>
      <rPr>
        <sz val="10"/>
        <rFont val="Segoe UI Symbol"/>
        <family val="2"/>
      </rPr>
      <t>DETAILED  INSPECTION  OF  FLIGHT  ATTENDANT SEATS.</t>
    </r>
  </si>
  <si>
    <r>
      <rPr>
        <sz val="10"/>
        <rFont val="Segoe UI Symbol"/>
        <family val="2"/>
      </rPr>
      <t>252103-00-02</t>
    </r>
  </si>
  <si>
    <r>
      <rPr>
        <sz val="10"/>
        <rFont val="Segoe UI Symbol"/>
        <family val="2"/>
      </rPr>
      <t>ATTENDANT  SEAT                  SKILL:MEC             GV</t>
    </r>
  </si>
  <si>
    <r>
      <rPr>
        <sz val="10"/>
        <rFont val="Segoe UI Symbol"/>
        <family val="2"/>
      </rPr>
      <t>GENERAL  VISUAL  INSPECTION  OF  FLIGHT ATTENDANT  SEATS  HARNESS.</t>
    </r>
  </si>
  <si>
    <r>
      <rPr>
        <sz val="10"/>
        <rFont val="Segoe UI Symbol"/>
        <family val="2"/>
      </rPr>
      <t>252103-00-03</t>
    </r>
  </si>
  <si>
    <r>
      <rPr>
        <sz val="10"/>
        <rFont val="Segoe UI Symbol"/>
        <family val="2"/>
      </rPr>
      <t>ATTENDANT  SEAT                  SKILL:MEC             OP</t>
    </r>
  </si>
  <si>
    <r>
      <rPr>
        <sz val="10"/>
        <rFont val="Segoe UI Symbol"/>
        <family val="2"/>
      </rPr>
      <t>AMM  25-21-00-710-826</t>
    </r>
  </si>
  <si>
    <r>
      <rPr>
        <sz val="10"/>
        <rFont val="Segoe UI Symbol"/>
        <family val="2"/>
      </rPr>
      <t>OPERATIONAL  CHECK  OF  FLIGHT  ATTENDANT SEATS  INERTIA  REEL.</t>
    </r>
  </si>
  <si>
    <r>
      <rPr>
        <sz val="10"/>
        <rFont val="Segoe UI Symbol"/>
        <family val="2"/>
      </rPr>
      <t>253100-00-01</t>
    </r>
  </si>
  <si>
    <r>
      <rPr>
        <sz val="10"/>
        <rFont val="Segoe UI Symbol"/>
        <family val="2"/>
      </rPr>
      <t>GALLEYS                                 SKILL:MEC             DI</t>
    </r>
  </si>
  <si>
    <r>
      <rPr>
        <sz val="10"/>
        <rFont val="Segoe UI Symbol"/>
        <family val="2"/>
      </rPr>
      <t>AMM  25-30-00-210-816</t>
    </r>
  </si>
  <si>
    <r>
      <rPr>
        <sz val="10"/>
        <rFont val="Segoe UI Symbol"/>
        <family val="2"/>
      </rPr>
      <t>DETAILED  INSPECTION  OF  ALL  GALLEYS ATTACHMENTS.</t>
    </r>
  </si>
  <si>
    <r>
      <rPr>
        <sz val="10"/>
        <rFont val="Segoe UI Symbol"/>
        <family val="2"/>
      </rPr>
      <t>NOTE         :  AT  GALLEY  REMOVAL.</t>
    </r>
  </si>
  <si>
    <r>
      <rPr>
        <sz val="10"/>
        <rFont val="Segoe UI Symbol"/>
        <family val="2"/>
      </rPr>
      <t>NOTE         :  SURROUNDING  CEILING  PANELS  TO BE  REMOVED  AS  FAR  AS  REQUIRED.</t>
    </r>
  </si>
  <si>
    <r>
      <rPr>
        <sz val="10"/>
        <rFont val="Segoe UI Symbol"/>
        <family val="2"/>
      </rPr>
      <t>253110-00-01</t>
    </r>
  </si>
  <si>
    <r>
      <rPr>
        <sz val="10"/>
        <rFont val="Segoe UI Symbol"/>
        <family val="2"/>
      </rPr>
      <t>AMM  25-30-00-210-826</t>
    </r>
  </si>
  <si>
    <r>
      <rPr>
        <sz val="10"/>
        <rFont val="Segoe UI Symbol"/>
        <family val="2"/>
      </rPr>
      <t>DETAILED  INSPECTION  OF  GALLEY  EQUIPMENT RESTRAINTS.</t>
    </r>
  </si>
  <si>
    <r>
      <rPr>
        <sz val="10"/>
        <rFont val="Segoe UI Symbol"/>
        <family val="2"/>
      </rPr>
      <t>254201-00-01</t>
    </r>
  </si>
  <si>
    <r>
      <rPr>
        <sz val="10"/>
        <rFont val="Segoe UI Symbol"/>
        <family val="2"/>
      </rPr>
      <t>LAV.  WASTE  BIN  COMPT    SKILL:MEC             DI</t>
    </r>
  </si>
  <si>
    <r>
      <rPr>
        <sz val="10"/>
        <rFont val="Segoe UI Symbol"/>
        <family val="2"/>
      </rPr>
      <t>AMM  25-40-00-200-816</t>
    </r>
  </si>
  <si>
    <r>
      <rPr>
        <sz val="10"/>
        <rFont val="Segoe UI Symbol"/>
        <family val="2"/>
      </rPr>
      <t>DETAILED  INSPECTION  OF  WASTE  BIN  LID  AND ENVIRONMENT.</t>
    </r>
  </si>
  <si>
    <r>
      <rPr>
        <sz val="10"/>
        <rFont val="Segoe UI Symbol"/>
        <family val="2"/>
      </rPr>
      <t xml:space="preserve">NOTE         :  INTERVAL  PER  RLD  BLA
</t>
    </r>
    <r>
      <rPr>
        <sz val="10"/>
        <rFont val="Segoe UI Symbol"/>
        <family val="2"/>
      </rPr>
      <t xml:space="preserve">1974-019/4,  FAA-AD  74-08-09
</t>
    </r>
    <r>
      <rPr>
        <sz val="10"/>
        <rFont val="Segoe UI Symbol"/>
        <family val="2"/>
      </rPr>
      <t>AND  AMdt  39-9680.</t>
    </r>
  </si>
  <si>
    <r>
      <rPr>
        <sz val="10"/>
        <rFont val="Segoe UI Symbol"/>
        <family val="2"/>
      </rPr>
      <t>255100-00-01</t>
    </r>
  </si>
  <si>
    <r>
      <rPr>
        <sz val="10"/>
        <rFont val="Segoe UI Symbol"/>
        <family val="2"/>
      </rPr>
      <t>CARGO  COMPT.  LINING       SKILL:MEC             GV</t>
    </r>
  </si>
  <si>
    <r>
      <rPr>
        <sz val="10"/>
        <rFont val="Segoe UI Symbol"/>
        <family val="2"/>
      </rPr>
      <t>GENERAL  VISUAL  INSPECTION  OF  CARGO COMPARTMENTS  CEILING,  SIDEWALL  AND  FLOOR PANELS.</t>
    </r>
  </si>
  <si>
    <r>
      <rPr>
        <sz val="10"/>
        <rFont val="Segoe UI Symbol"/>
        <family val="2"/>
      </rPr>
      <t>NOTE         :  CARGO  DOORS  TO  BE  OPENED.</t>
    </r>
  </si>
  <si>
    <r>
      <rPr>
        <sz val="10"/>
        <rFont val="Segoe UI Symbol"/>
        <family val="2"/>
      </rPr>
      <t xml:space="preserve">CARGO  COMPT.  EQPT.         SKILL:MEC             GV
</t>
    </r>
    <r>
      <rPr>
        <sz val="10"/>
        <rFont val="Segoe UI Symbol"/>
        <family val="2"/>
      </rPr>
      <t>GENERAL  VISUAL  INSPECTION  OF  SEPARATION CARGO  NETS  AND  ATTACHMENTS.</t>
    </r>
  </si>
  <si>
    <r>
      <rPr>
        <sz val="10"/>
        <rFont val="Segoe UI Symbol"/>
        <family val="2"/>
      </rPr>
      <t xml:space="preserve">ALL,  EXCEPT ORC  Z0042 PRE
</t>
    </r>
    <r>
      <rPr>
        <sz val="10"/>
        <rFont val="Segoe UI Symbol"/>
        <family val="2"/>
      </rPr>
      <t>ECR  92372</t>
    </r>
  </si>
  <si>
    <r>
      <rPr>
        <sz val="10"/>
        <rFont val="Segoe UI Symbol"/>
        <family val="2"/>
      </rPr>
      <t>NOTE         :  FORWARD  CARGO  DOOR(S)  TO  BE OPENED.</t>
    </r>
  </si>
  <si>
    <r>
      <rPr>
        <sz val="10"/>
        <rFont val="Segoe UI Symbol"/>
        <family val="2"/>
      </rPr>
      <t>CARGO  COMPT.  EQPT.         SKILL:MEC             GV</t>
    </r>
  </si>
  <si>
    <r>
      <rPr>
        <sz val="10"/>
        <rFont val="Segoe UI Symbol"/>
        <family val="2"/>
      </rPr>
      <t>GENERAL  VISUAL  INSPECTION  OF  SEPARATION CARGO  NETS  AND  ATTACHMENTS.</t>
    </r>
  </si>
  <si>
    <r>
      <rPr>
        <sz val="10"/>
        <rFont val="Segoe UI Symbol"/>
        <family val="2"/>
      </rPr>
      <t>NOTE         :  REAR  CARGO  DOOR  TO  BE  OPENED.</t>
    </r>
  </si>
  <si>
    <r>
      <rPr>
        <sz val="10"/>
        <rFont val="Segoe UI Symbol"/>
        <family val="2"/>
      </rPr>
      <t xml:space="preserve">MOVING  BELT  LOADING       SKILL:MEC             LU
</t>
    </r>
    <r>
      <rPr>
        <sz val="10"/>
        <rFont val="Segoe UI Symbol"/>
        <family val="2"/>
      </rPr>
      <t>LUBRICATION  OF  MOVING  BELT  ROLLER BEARINGS.</t>
    </r>
  </si>
  <si>
    <r>
      <rPr>
        <sz val="10"/>
        <rFont val="Segoe UI Symbol"/>
        <family val="2"/>
      </rPr>
      <t>AMM  12-21-01-640-973</t>
    </r>
  </si>
  <si>
    <r>
      <rPr>
        <sz val="10"/>
        <rFont val="Segoe UI Symbol"/>
        <family val="2"/>
      </rPr>
      <t xml:space="preserve">ORC  Z0042 POST
</t>
    </r>
    <r>
      <rPr>
        <sz val="10"/>
        <rFont val="Segoe UI Symbol"/>
        <family val="2"/>
      </rPr>
      <t>ECR  92372</t>
    </r>
  </si>
  <si>
    <r>
      <rPr>
        <sz val="10"/>
        <rFont val="Segoe UI Symbol"/>
        <family val="2"/>
      </rPr>
      <t>NOTE         :  INTERVAL  3600  FH  OR  2  YR WHICHEVER  COMES  FIRST.</t>
    </r>
  </si>
  <si>
    <r>
      <rPr>
        <sz val="10"/>
        <rFont val="Segoe UI Symbol"/>
        <family val="2"/>
      </rPr>
      <t xml:space="preserve">NOTE         :  FORWARD  CARGO  DOOR  TO  BE OPENED.
</t>
    </r>
    <r>
      <rPr>
        <sz val="10"/>
        <rFont val="Segoe UI Symbol"/>
        <family val="2"/>
      </rPr>
      <t>DUST  COVERS  TO  BE  REMOVED.</t>
    </r>
  </si>
  <si>
    <r>
      <rPr>
        <sz val="10"/>
        <rFont val="Segoe UI Symbol"/>
        <family val="2"/>
      </rPr>
      <t xml:space="preserve">MOVING  BELT  LOADING       SKILL:MEC             GV
</t>
    </r>
    <r>
      <rPr>
        <sz val="10"/>
        <rFont val="Segoe UI Symbol"/>
        <family val="2"/>
      </rPr>
      <t>GENERAL  VISUAL  INSPECTION  OF  MOVING  BELT AND  ROLLERS.</t>
    </r>
  </si>
  <si>
    <r>
      <rPr>
        <sz val="10"/>
        <rFont val="Segoe UI Symbol"/>
        <family val="2"/>
      </rPr>
      <t xml:space="preserve">NOTE         :  PERFORM  THIS  TASK  IN  ZONES  150 AND  160.
</t>
    </r>
    <r>
      <rPr>
        <sz val="10"/>
        <rFont val="Segoe UI Symbol"/>
        <family val="2"/>
      </rPr>
      <t xml:space="preserve">FORWARD  CARGO  DOOR  TO  BE OPENED.
</t>
    </r>
    <r>
      <rPr>
        <sz val="10"/>
        <rFont val="Segoe UI Symbol"/>
        <family val="2"/>
      </rPr>
      <t>DUST  COVERS  TO  BE  REMOVED.</t>
    </r>
  </si>
  <si>
    <r>
      <rPr>
        <sz val="10"/>
        <rFont val="Segoe UI Symbol"/>
        <family val="2"/>
      </rPr>
      <t xml:space="preserve">MOVING  BELT  LOADING       SKILL:MEC             LU
</t>
    </r>
    <r>
      <rPr>
        <sz val="10"/>
        <rFont val="Segoe UI Symbol"/>
        <family val="2"/>
      </rPr>
      <t>LUBRICATION  OF  CABLE  DRUM  BEARINGS.</t>
    </r>
  </si>
  <si>
    <r>
      <rPr>
        <sz val="10"/>
        <rFont val="Segoe UI Symbol"/>
        <family val="2"/>
      </rPr>
      <t>AMM  12-21-01-640-983</t>
    </r>
  </si>
  <si>
    <r>
      <rPr>
        <sz val="10"/>
        <rFont val="Segoe UI Symbol"/>
        <family val="2"/>
      </rPr>
      <t xml:space="preserve">NOTE         :  FORWARD  CARGO  DOOR  TO  BE OPENED.
</t>
    </r>
    <r>
      <rPr>
        <sz val="10"/>
        <rFont val="Segoe UI Symbol"/>
        <family val="2"/>
      </rPr>
      <t>MOVING  BULKHEAD  PANEL  AND LOWER  CARGO  COMPARTMENT  LINING AT  CENTER  WING  TO  BE  REMOVED.</t>
    </r>
  </si>
  <si>
    <r>
      <rPr>
        <sz val="10"/>
        <rFont val="Segoe UI Symbol"/>
        <family val="2"/>
      </rPr>
      <t xml:space="preserve">MOVING  BELT  LOADING       SKILL:MEC             GV
</t>
    </r>
    <r>
      <rPr>
        <sz val="10"/>
        <rFont val="Segoe UI Symbol"/>
        <family val="2"/>
      </rPr>
      <t>GENERAL  VISUAL  INSPECTION  OF  CABLE  DRUM, PULLEYS  AND  BRACKETS  OF  MOVING  BELT CABLE  SYSTEM.</t>
    </r>
  </si>
  <si>
    <r>
      <rPr>
        <sz val="10"/>
        <rFont val="Segoe UI Symbol"/>
        <family val="2"/>
      </rPr>
      <t xml:space="preserve">NOTE         :  PERFORM  THIS  TASK  IN  ZONES  150 AND  160.
</t>
    </r>
    <r>
      <rPr>
        <sz val="10"/>
        <rFont val="Segoe UI Symbol"/>
        <family val="2"/>
      </rPr>
      <t xml:space="preserve">FORWARD  CARGO  DOOR  TO  BE OPENED.
</t>
    </r>
    <r>
      <rPr>
        <sz val="10"/>
        <rFont val="Segoe UI Symbol"/>
        <family val="2"/>
      </rPr>
      <t>MOVING  BULKHEAD  PANEL,  LOWER CARGO  COMPARTMENT  LINING  AT CENTER  WING  AND  FLOOR  PANELS TO  BE  REMOVED  AS  FAR  AS REQUIRED.</t>
    </r>
  </si>
  <si>
    <r>
      <rPr>
        <sz val="10"/>
        <rFont val="Segoe UI Symbol"/>
        <family val="2"/>
      </rPr>
      <t xml:space="preserve">MOVING  BELT  LOADING       SKILL:MEC             DI
</t>
    </r>
    <r>
      <rPr>
        <sz val="10"/>
        <rFont val="Segoe UI Symbol"/>
        <family val="2"/>
      </rPr>
      <t>DETAILED  INSPECTION  OF  MOVING  BELT LOADING  SYSTEM  CABLES.</t>
    </r>
  </si>
  <si>
    <r>
      <rPr>
        <sz val="10"/>
        <rFont val="Segoe UI Symbol"/>
        <family val="2"/>
      </rPr>
      <t>AMM  25-57-00-200-826</t>
    </r>
  </si>
  <si>
    <r>
      <rPr>
        <sz val="10"/>
        <rFont val="Segoe UI Symbol"/>
        <family val="2"/>
      </rPr>
      <t xml:space="preserve">NOTE         :  PERFORM  THIS  TASK  IN  ZONES  150 AND  160.
</t>
    </r>
    <r>
      <rPr>
        <sz val="10"/>
        <rFont val="Segoe UI Symbol"/>
        <family val="2"/>
      </rPr>
      <t xml:space="preserve">FORWARD  CARGO  DOOR  TO  BE OPENED.
</t>
    </r>
    <r>
      <rPr>
        <sz val="10"/>
        <rFont val="Segoe UI Symbol"/>
        <family val="2"/>
      </rPr>
      <t>MOVING  BULKHEAD  PANEL,  CARGO COMPARTMENT  LINING  AT  CENTER WING  AND  FLOOR  PANELS  TO  BE REMOVED  AS  FAR  AS  REQUIRED.</t>
    </r>
  </si>
  <si>
    <r>
      <rPr>
        <sz val="10"/>
        <rFont val="Segoe UI Symbol"/>
        <family val="2"/>
      </rPr>
      <t xml:space="preserve">MOVING  BELT  LOADING       SKILL:MEC             GV
</t>
    </r>
    <r>
      <rPr>
        <sz val="10"/>
        <rFont val="Segoe UI Symbol"/>
        <family val="2"/>
      </rPr>
      <t>GENERAL  VISUAL  INSPECTION  OF  MOVING  BELT BULKHEAD  ASSEMBLY.</t>
    </r>
  </si>
  <si>
    <r>
      <rPr>
        <sz val="10"/>
        <rFont val="Segoe UI Symbol"/>
        <family val="2"/>
      </rPr>
      <t xml:space="preserve">NOTE         :  FORWARD  CARGO  DOOR  TO  BE OPENED.
</t>
    </r>
    <r>
      <rPr>
        <sz val="10"/>
        <rFont val="Segoe UI Symbol"/>
        <family val="2"/>
      </rPr>
      <t>MOVING  BULKHEAD  PANEL  TO  BE REMOVED.</t>
    </r>
  </si>
  <si>
    <r>
      <rPr>
        <sz val="10"/>
        <rFont val="Segoe UI Symbol"/>
        <family val="2"/>
      </rPr>
      <t>256101-00-02</t>
    </r>
  </si>
  <si>
    <r>
      <rPr>
        <sz val="10"/>
        <rFont val="Segoe UI Symbol"/>
        <family val="2"/>
      </rPr>
      <t xml:space="preserve">ESCAPE  ROPE                        SKILL:MEC             DS
</t>
    </r>
    <r>
      <rPr>
        <sz val="10"/>
        <rFont val="Segoe UI Symbol"/>
        <family val="2"/>
      </rPr>
      <t>DISCARD  ESCAPE  ROPE.</t>
    </r>
  </si>
  <si>
    <r>
      <rPr>
        <sz val="10"/>
        <rFont val="Segoe UI Symbol"/>
        <family val="2"/>
      </rPr>
      <t xml:space="preserve">AMM  25-61-01-400-814
</t>
    </r>
    <r>
      <rPr>
        <sz val="10"/>
        <rFont val="Segoe UI Symbol"/>
        <family val="2"/>
      </rPr>
      <t>AMM  25-61-01-000-814</t>
    </r>
  </si>
  <si>
    <r>
      <rPr>
        <sz val="10"/>
        <rFont val="Segoe UI Symbol"/>
        <family val="2"/>
      </rPr>
      <t>NOTE         :  PERFORM  THIS  TASK  IN  ZONE  211</t>
    </r>
  </si>
  <si>
    <r>
      <rPr>
        <sz val="10"/>
        <rFont val="Segoe UI Symbol"/>
        <family val="2"/>
      </rPr>
      <t>AND  212.</t>
    </r>
  </si>
  <si>
    <r>
      <rPr>
        <sz val="10"/>
        <rFont val="Segoe UI Symbol"/>
        <family val="2"/>
      </rPr>
      <t>DISCARD  INTERVAL  =  6  YR</t>
    </r>
  </si>
  <si>
    <r>
      <rPr>
        <sz val="10"/>
        <rFont val="Segoe UI Symbol"/>
        <family val="2"/>
      </rPr>
      <t>IN-SERVICE.</t>
    </r>
  </si>
  <si>
    <r>
      <rPr>
        <sz val="10"/>
        <rFont val="Segoe UI Symbol"/>
        <family val="2"/>
      </rPr>
      <t>ESCAPE  ROPE  PANEL  TO  BE</t>
    </r>
  </si>
  <si>
    <r>
      <rPr>
        <sz val="10"/>
        <rFont val="Segoe UI Symbol"/>
        <family val="2"/>
      </rPr>
      <t>ESCAPE  SLIDE                      SKILL:MEC             DI</t>
    </r>
  </si>
  <si>
    <r>
      <rPr>
        <sz val="10"/>
        <rFont val="Segoe UI Symbol"/>
        <family val="2"/>
      </rPr>
      <t>600  FH</t>
    </r>
  </si>
  <si>
    <r>
      <rPr>
        <sz val="10"/>
        <rFont val="Segoe UI Symbol"/>
        <family val="2"/>
      </rPr>
      <t>AMM  25-61-00-200-826</t>
    </r>
  </si>
  <si>
    <r>
      <rPr>
        <sz val="10"/>
        <rFont val="Segoe UI Symbol"/>
        <family val="2"/>
      </rPr>
      <t>CHECK  CORRECT  PRESSURE  ON  GAUGE  OF</t>
    </r>
  </si>
  <si>
    <r>
      <rPr>
        <sz val="10"/>
        <rFont val="Segoe UI Symbol"/>
        <family val="2"/>
      </rPr>
      <t>ESCAPE  SLIDES  BOTTLE.</t>
    </r>
  </si>
  <si>
    <r>
      <rPr>
        <sz val="10"/>
        <rFont val="Segoe UI Symbol"/>
        <family val="2"/>
      </rPr>
      <t xml:space="preserve">PRE
</t>
    </r>
    <r>
      <rPr>
        <sz val="10"/>
        <rFont val="Segoe UI Symbol"/>
        <family val="2"/>
      </rPr>
      <t>ECR  15308</t>
    </r>
  </si>
  <si>
    <r>
      <rPr>
        <sz val="10"/>
        <rFont val="Segoe UI Symbol"/>
        <family val="2"/>
      </rPr>
      <t>ESCAPE  SLIDE                      SKILL:MEC             FC</t>
    </r>
  </si>
  <si>
    <r>
      <rPr>
        <sz val="10"/>
        <rFont val="Segoe UI Symbol"/>
        <family val="2"/>
      </rPr>
      <t>NAT  REQ/</t>
    </r>
  </si>
  <si>
    <r>
      <rPr>
        <sz val="10"/>
        <rFont val="Segoe UI Symbol"/>
        <family val="2"/>
      </rPr>
      <t>AMM  25-61-03-000-814</t>
    </r>
  </si>
  <si>
    <r>
      <rPr>
        <sz val="10"/>
        <rFont val="Segoe UI Symbol"/>
        <family val="2"/>
      </rPr>
      <t>AMM  25-61-03-400-814</t>
    </r>
  </si>
  <si>
    <r>
      <rPr>
        <sz val="10"/>
        <rFont val="Segoe UI Symbol"/>
        <family val="2"/>
      </rPr>
      <t>HYDROSTATIC  TEST  OF  ESCAPE  SLIDES BOTTLE.</t>
    </r>
  </si>
  <si>
    <r>
      <rPr>
        <sz val="10"/>
        <rFont val="Segoe UI Symbol"/>
        <family val="2"/>
      </rPr>
      <t>CMM  25-60-51</t>
    </r>
  </si>
  <si>
    <r>
      <rPr>
        <sz val="10"/>
        <rFont val="Segoe UI Symbol"/>
        <family val="2"/>
      </rPr>
      <t>CMM  25-60-52</t>
    </r>
  </si>
  <si>
    <r>
      <rPr>
        <sz val="10"/>
        <rFont val="Segoe UI Symbol"/>
        <family val="2"/>
      </rPr>
      <t>AMM  25-61-03-400-834</t>
    </r>
  </si>
  <si>
    <r>
      <rPr>
        <sz val="10"/>
        <rFont val="Segoe UI Symbol"/>
        <family val="2"/>
      </rPr>
      <t>AMM  25-61-03-000-834</t>
    </r>
  </si>
  <si>
    <r>
      <rPr>
        <sz val="10"/>
        <rFont val="Segoe UI Symbol"/>
        <family val="2"/>
      </rPr>
      <t xml:space="preserve">ORC  B0017 PRE
</t>
    </r>
    <r>
      <rPr>
        <sz val="10"/>
        <rFont val="Segoe UI Symbol"/>
        <family val="2"/>
      </rPr>
      <t>ECR  15308</t>
    </r>
  </si>
  <si>
    <r>
      <rPr>
        <sz val="10"/>
        <rFont val="Segoe UI Symbol"/>
        <family val="2"/>
      </rPr>
      <t>CMM  25-60-53</t>
    </r>
  </si>
  <si>
    <r>
      <rPr>
        <sz val="10"/>
        <rFont val="Segoe UI Symbol"/>
        <family val="2"/>
      </rPr>
      <t>AMM  25-61-03-000-824</t>
    </r>
  </si>
  <si>
    <r>
      <rPr>
        <sz val="10"/>
        <rFont val="Segoe UI Symbol"/>
        <family val="2"/>
      </rPr>
      <t>AMM  25-61-03-400-824</t>
    </r>
  </si>
  <si>
    <r>
      <rPr>
        <sz val="10"/>
        <rFont val="Segoe UI Symbol"/>
        <family val="2"/>
      </rPr>
      <t>ESCAPE  SLIDE                      SKILL:MEC             DS DISCARD  ESCAPE  SLIDES  BOTTLE.</t>
    </r>
  </si>
  <si>
    <r>
      <rPr>
        <sz val="10"/>
        <rFont val="Segoe UI Symbol"/>
        <family val="2"/>
      </rPr>
      <t>XR</t>
    </r>
  </si>
  <si>
    <r>
      <rPr>
        <sz val="10"/>
        <rFont val="Segoe UI Symbol"/>
        <family val="2"/>
      </rPr>
      <t xml:space="preserve">AMM  25-61-03-400-814
</t>
    </r>
    <r>
      <rPr>
        <sz val="10"/>
        <rFont val="Segoe UI Symbol"/>
        <family val="2"/>
      </rPr>
      <t>AMM  25-61-03-000-814</t>
    </r>
  </si>
  <si>
    <r>
      <rPr>
        <sz val="10"/>
        <rFont val="Segoe UI Symbol"/>
        <family val="2"/>
      </rPr>
      <t>NOTE         :  SLI,  REFER  TO  THE  ALS,  REPORT</t>
    </r>
  </si>
  <si>
    <r>
      <rPr>
        <sz val="10"/>
        <rFont val="Segoe UI Symbol"/>
        <family val="2"/>
      </rPr>
      <t>SE-623.</t>
    </r>
  </si>
  <si>
    <r>
      <rPr>
        <sz val="10"/>
        <rFont val="Segoe UI Symbol"/>
        <family val="2"/>
      </rPr>
      <t xml:space="preserve">ESCAPE  SLIDE                      SKILL:MEC             DS
</t>
    </r>
    <r>
      <rPr>
        <sz val="10"/>
        <rFont val="Segoe UI Symbol"/>
        <family val="2"/>
      </rPr>
      <t>DISCARD  ESCAPE  SLIDES  BOTTLE.</t>
    </r>
  </si>
  <si>
    <r>
      <rPr>
        <sz val="10"/>
        <rFont val="Segoe UI Symbol"/>
        <family val="2"/>
      </rPr>
      <t xml:space="preserve">AMM  25-61-03-000-834
</t>
    </r>
    <r>
      <rPr>
        <sz val="10"/>
        <rFont val="Segoe UI Symbol"/>
        <family val="2"/>
      </rPr>
      <t>AMM  25-61-03-400-834</t>
    </r>
  </si>
  <si>
    <r>
      <rPr>
        <sz val="10"/>
        <rFont val="Segoe UI Symbol"/>
        <family val="2"/>
      </rPr>
      <t xml:space="preserve">EMI  36199
</t>
    </r>
    <r>
      <rPr>
        <sz val="10"/>
        <rFont val="Segoe UI Symbol"/>
        <family val="2"/>
      </rPr>
      <t>EMI  36212 ORC  B0017</t>
    </r>
  </si>
  <si>
    <r>
      <rPr>
        <sz val="10"/>
        <rFont val="Segoe UI Symbol"/>
        <family val="2"/>
      </rPr>
      <t>NOTE         :  SLI,  REFER  TO  THE  ALS,  REPORT SE-623.</t>
    </r>
  </si>
  <si>
    <r>
      <rPr>
        <sz val="10"/>
        <rFont val="Segoe UI Symbol"/>
        <family val="2"/>
      </rPr>
      <t xml:space="preserve">AMM  25-61-03-400-824
</t>
    </r>
    <r>
      <rPr>
        <sz val="10"/>
        <rFont val="Segoe UI Symbol"/>
        <family val="2"/>
      </rPr>
      <t>AMM  25-61-03-000-824</t>
    </r>
  </si>
  <si>
    <r>
      <rPr>
        <sz val="10"/>
        <rFont val="Segoe UI Symbol"/>
        <family val="2"/>
      </rPr>
      <t>ESCAPE  SLIDE                      SKILL:MEC             RS</t>
    </r>
  </si>
  <si>
    <r>
      <rPr>
        <sz val="10"/>
        <rFont val="Segoe UI Symbol"/>
        <family val="2"/>
      </rPr>
      <t>RESTORATION  OF  ESCAPE  SLIDES.</t>
    </r>
  </si>
  <si>
    <r>
      <rPr>
        <sz val="10"/>
        <rFont val="Segoe UI Symbol"/>
        <family val="2"/>
      </rPr>
      <t>256104-00-01</t>
    </r>
  </si>
  <si>
    <r>
      <rPr>
        <sz val="10"/>
        <rFont val="Segoe UI Symbol"/>
        <family val="2"/>
      </rPr>
      <t>EVACUATION  EQPT.             SKILL:MEC             DS</t>
    </r>
  </si>
  <si>
    <r>
      <rPr>
        <sz val="10"/>
        <rFont val="Segoe UI Symbol"/>
        <family val="2"/>
      </rPr>
      <t>10  YR</t>
    </r>
  </si>
  <si>
    <r>
      <rPr>
        <sz val="10"/>
        <rFont val="Segoe UI Symbol"/>
        <family val="2"/>
      </rPr>
      <t>DISCARD  LIFELINES.</t>
    </r>
  </si>
  <si>
    <r>
      <rPr>
        <sz val="10"/>
        <rFont val="Segoe UI Symbol"/>
        <family val="2"/>
      </rPr>
      <t>NOTE         :  TASK  ONLY  APPLICABLE  IF</t>
    </r>
  </si>
  <si>
    <r>
      <rPr>
        <sz val="10"/>
        <rFont val="Segoe UI Symbol"/>
        <family val="2"/>
      </rPr>
      <t>LIFELINES  ARE  INSTALLED.</t>
    </r>
  </si>
  <si>
    <r>
      <rPr>
        <sz val="10"/>
        <rFont val="Segoe UI Symbol"/>
        <family val="2"/>
      </rPr>
      <t>256202-00-01</t>
    </r>
  </si>
  <si>
    <r>
      <rPr>
        <sz val="10"/>
        <rFont val="Segoe UI Symbol"/>
        <family val="2"/>
      </rPr>
      <t>FIRST  AID  EQUIPMENT       SKILL:MEC             OP</t>
    </r>
  </si>
  <si>
    <r>
      <rPr>
        <sz val="10"/>
        <rFont val="Segoe UI Symbol"/>
        <family val="2"/>
      </rPr>
      <t>AMM  25-62-02-710-815</t>
    </r>
  </si>
  <si>
    <r>
      <rPr>
        <sz val="10"/>
        <rFont val="Segoe UI Symbol"/>
        <family val="2"/>
      </rPr>
      <t>OPERATIONAL  CHECK  OF  NON-RECHARGEABLE</t>
    </r>
  </si>
  <si>
    <r>
      <rPr>
        <sz val="10"/>
        <rFont val="Segoe UI Symbol"/>
        <family val="2"/>
      </rPr>
      <t>FLASH  LIGHTS  MONITORING  CIRCUIT.</t>
    </r>
  </si>
  <si>
    <r>
      <rPr>
        <sz val="10"/>
        <rFont val="Segoe UI Symbol"/>
        <family val="2"/>
      </rPr>
      <t>NOTE         :  EFFECTIVITY:  TASK  ONLY</t>
    </r>
  </si>
  <si>
    <r>
      <rPr>
        <sz val="10"/>
        <rFont val="Segoe UI Symbol"/>
        <family val="2"/>
      </rPr>
      <t>APPLICABLE  IF  NON-RECHARGEABLE</t>
    </r>
  </si>
  <si>
    <r>
      <rPr>
        <sz val="10"/>
        <rFont val="Segoe UI Symbol"/>
        <family val="2"/>
      </rPr>
      <t>FLASH  LIGHTS  INSTALLED.</t>
    </r>
  </si>
  <si>
    <r>
      <rPr>
        <sz val="10"/>
        <rFont val="Segoe UI Symbol"/>
        <family val="2"/>
      </rPr>
      <t>256202-00-02</t>
    </r>
  </si>
  <si>
    <r>
      <rPr>
        <sz val="10"/>
        <rFont val="Segoe UI Symbol"/>
        <family val="2"/>
      </rPr>
      <t>AMM  25-62-02-710-825</t>
    </r>
  </si>
  <si>
    <r>
      <rPr>
        <sz val="10"/>
        <rFont val="Segoe UI Symbol"/>
        <family val="2"/>
      </rPr>
      <t>OPERATIONAL  CHECK  OF  RECHARGEABLE  FLASH LIGHTS.</t>
    </r>
  </si>
  <si>
    <r>
      <rPr>
        <sz val="10"/>
        <rFont val="Segoe UI Symbol"/>
        <family val="2"/>
      </rPr>
      <t xml:space="preserve">NOTE         :  (REF.:  MRB  SECTION  01.
</t>
    </r>
    <r>
      <rPr>
        <sz val="10"/>
        <rFont val="Segoe UI Symbol"/>
        <family val="2"/>
      </rPr>
      <t>PARAGRAPH  4.f.)</t>
    </r>
  </si>
  <si>
    <r>
      <rPr>
        <sz val="10"/>
        <rFont val="Segoe UI Symbol"/>
        <family val="2"/>
      </rPr>
      <t xml:space="preserve">NOTE         :  EFFECTIVITY:  TASK  ONLY
</t>
    </r>
    <r>
      <rPr>
        <sz val="10"/>
        <rFont val="Segoe UI Symbol"/>
        <family val="2"/>
      </rPr>
      <t>APPLICABLE  IF  RECHARGEABLE FLASH  LIGHTS  INSTALLED.</t>
    </r>
  </si>
  <si>
    <r>
      <rPr>
        <sz val="10"/>
        <rFont val="Segoe UI Symbol"/>
        <family val="2"/>
      </rPr>
      <t>256202-00-03</t>
    </r>
  </si>
  <si>
    <r>
      <rPr>
        <sz val="10"/>
        <rFont val="Segoe UI Symbol"/>
        <family val="2"/>
      </rPr>
      <t xml:space="preserve">FIRST  AID  EQUIPMENT       SKILL:MEC             DS
</t>
    </r>
    <r>
      <rPr>
        <sz val="10"/>
        <rFont val="Segoe UI Symbol"/>
        <family val="2"/>
      </rPr>
      <t>DISCARD  NON-RECHARGEABLE  FLASH  LIGHT BATTERY  PACKS.</t>
    </r>
  </si>
  <si>
    <r>
      <rPr>
        <sz val="10"/>
        <rFont val="Segoe UI Symbol"/>
        <family val="2"/>
      </rPr>
      <t xml:space="preserve">AMM  25-62-02-000-814
</t>
    </r>
    <r>
      <rPr>
        <sz val="10"/>
        <rFont val="Segoe UI Symbol"/>
        <family val="2"/>
      </rPr>
      <t>CMM  25-60-02</t>
    </r>
  </si>
  <si>
    <r>
      <rPr>
        <sz val="10"/>
        <rFont val="Segoe UI Symbol"/>
        <family val="2"/>
      </rPr>
      <t xml:space="preserve">NOTE         :  EFFECTIVITY:  TASK  ONLY
</t>
    </r>
    <r>
      <rPr>
        <sz val="10"/>
        <rFont val="Segoe UI Symbol"/>
        <family val="2"/>
      </rPr>
      <t>APPLICABLE  IF  NON-RECHARGEABLE FLASH  LIGHTS  INSTALLED.</t>
    </r>
  </si>
  <si>
    <r>
      <rPr>
        <sz val="10"/>
        <rFont val="Segoe UI Symbol"/>
        <family val="2"/>
      </rPr>
      <t>256202-00-04</t>
    </r>
  </si>
  <si>
    <r>
      <rPr>
        <sz val="10"/>
        <rFont val="Segoe UI Symbol"/>
        <family val="2"/>
      </rPr>
      <t xml:space="preserve">FIRST  AID  EQUIPMENT       SKILL:MEC             RS
</t>
    </r>
    <r>
      <rPr>
        <sz val="10"/>
        <rFont val="Segoe UI Symbol"/>
        <family val="2"/>
      </rPr>
      <t>RESTORATION  OF  RECHARGEABLE  FLASH  LIGHT BATTERY  PACKS.</t>
    </r>
  </si>
  <si>
    <r>
      <rPr>
        <sz val="10"/>
        <rFont val="Segoe UI Symbol"/>
        <family val="2"/>
      </rPr>
      <t xml:space="preserve">AMM  25-62-03-000-814
</t>
    </r>
    <r>
      <rPr>
        <sz val="10"/>
        <rFont val="Segoe UI Symbol"/>
        <family val="2"/>
      </rPr>
      <t xml:space="preserve">CMM  25-62-03
</t>
    </r>
    <r>
      <rPr>
        <sz val="10"/>
        <rFont val="Segoe UI Symbol"/>
        <family val="2"/>
      </rPr>
      <t>CMM  25-60-11</t>
    </r>
  </si>
  <si>
    <r>
      <rPr>
        <sz val="10"/>
        <rFont val="Segoe UI Symbol"/>
        <family val="2"/>
      </rPr>
      <t xml:space="preserve">EMERG.  LOCATOR  XMTR.    SKILL:ERI             DS
</t>
    </r>
    <r>
      <rPr>
        <sz val="10"/>
        <rFont val="Segoe UI Symbol"/>
        <family val="2"/>
      </rPr>
      <t>DISCARD  EMERGENCY  LOCATOR  TRANSMITTER (ELT)  BATTERY  PACK.</t>
    </r>
  </si>
  <si>
    <r>
      <rPr>
        <sz val="10"/>
        <rFont val="Segoe UI Symbol"/>
        <family val="2"/>
      </rPr>
      <t xml:space="preserve">AMM  25-63-01-000-814
</t>
    </r>
    <r>
      <rPr>
        <sz val="10"/>
        <rFont val="Segoe UI Symbol"/>
        <family val="2"/>
      </rPr>
      <t>AMM  25-63-01-400-814</t>
    </r>
  </si>
  <si>
    <r>
      <rPr>
        <sz val="10"/>
        <rFont val="Segoe UI Symbol"/>
        <family val="2"/>
      </rPr>
      <t>NOTE         :  CENTER  CEILING  PANEL  AFT  OF FUSELAGE  STA  23526  TO  BE REMOVED.</t>
    </r>
  </si>
  <si>
    <r>
      <rPr>
        <sz val="10"/>
        <rFont val="Segoe UI Symbol"/>
        <family val="2"/>
      </rPr>
      <t>256300-01-01</t>
    </r>
  </si>
  <si>
    <r>
      <rPr>
        <sz val="10"/>
        <rFont val="Segoe UI Symbol"/>
        <family val="2"/>
      </rPr>
      <t>EMERG.  LOCATOR  XMTR.    SKILL:MEC             RS RESTORATION  OF  THE  ELT  AND  IT'S  LANYARD.</t>
    </r>
  </si>
  <si>
    <r>
      <rPr>
        <sz val="10"/>
        <rFont val="Segoe UI Symbol"/>
        <family val="2"/>
      </rPr>
      <t>VENDOR  CMM</t>
    </r>
  </si>
  <si>
    <r>
      <rPr>
        <sz val="10"/>
        <rFont val="Segoe UI Symbol"/>
        <family val="2"/>
      </rPr>
      <t xml:space="preserve">POST
</t>
    </r>
    <r>
      <rPr>
        <sz val="10"/>
        <rFont val="Segoe UI Symbol"/>
        <family val="2"/>
      </rPr>
      <t>ECR  94657</t>
    </r>
  </si>
  <si>
    <r>
      <rPr>
        <sz val="10"/>
        <rFont val="Segoe UI Symbol"/>
        <family val="2"/>
      </rPr>
      <t>256500-00-01</t>
    </r>
  </si>
  <si>
    <r>
      <rPr>
        <sz val="10"/>
        <rFont val="Segoe UI Symbol"/>
        <family val="2"/>
      </rPr>
      <t>LIFE  RAFTS                          SKILL:MEC             RS</t>
    </r>
  </si>
  <si>
    <r>
      <rPr>
        <sz val="10"/>
        <rFont val="Segoe UI Symbol"/>
        <family val="2"/>
      </rPr>
      <t>RESTORATION  OF  THE  LIFE  RAFT.</t>
    </r>
  </si>
  <si>
    <r>
      <rPr>
        <sz val="10"/>
        <rFont val="Segoe UI Symbol"/>
        <family val="2"/>
      </rPr>
      <t>NOTE         :  TASK  ONLY  APPLICABLE  IF  LIFE RAFT(S)  ARE  INSTALLED.</t>
    </r>
  </si>
  <si>
    <r>
      <rPr>
        <sz val="10"/>
        <rFont val="Segoe UI Symbol"/>
        <family val="2"/>
      </rPr>
      <t>EMERG.  EVAC.  SNLG.         SKILL:ERI             OP</t>
    </r>
  </si>
  <si>
    <r>
      <rPr>
        <sz val="10"/>
        <rFont val="Segoe UI Symbol"/>
        <family val="2"/>
      </rPr>
      <t>AMM  25-66-00-710-815</t>
    </r>
  </si>
  <si>
    <r>
      <rPr>
        <sz val="10"/>
        <rFont val="Segoe UI Symbol"/>
        <family val="2"/>
      </rPr>
      <t>OPERATIONAL  CHECK  OF  EMERGENCY EVACUATION  SIGNALLING.</t>
    </r>
  </si>
  <si>
    <r>
      <rPr>
        <sz val="10"/>
        <rFont val="Segoe UI Symbol"/>
        <family val="2"/>
      </rPr>
      <t>NOTE         :  PERFORM  THIS  TASK  IN  ZONES  213 AND  261.</t>
    </r>
  </si>
  <si>
    <r>
      <rPr>
        <sz val="10"/>
        <rFont val="Segoe UI Symbol"/>
        <family val="2"/>
      </rPr>
      <t xml:space="preserve">AVIONICS  RACKS                  SKILL:MEC             DI
</t>
    </r>
    <r>
      <rPr>
        <sz val="10"/>
        <rFont val="Segoe UI Symbol"/>
        <family val="2"/>
      </rPr>
      <t xml:space="preserve">DETAILED  INSPECTION  OF  AVIONICS  RACKS  1 AND  2  ATTACHMENTS.
</t>
    </r>
    <r>
      <rPr>
        <sz val="10"/>
        <rFont val="Segoe UI Symbol"/>
        <family val="2"/>
      </rPr>
      <t>NOTE         :  FLOOR  PANELS  AND  SURROUNDING CEILING  PANELS  TO  BE  REMOVED AS  FAR  AS  REQUIRED.</t>
    </r>
  </si>
  <si>
    <r>
      <rPr>
        <sz val="10"/>
        <rFont val="Segoe UI Symbol"/>
        <family val="2"/>
      </rPr>
      <t>24000  FH</t>
    </r>
  </si>
  <si>
    <r>
      <rPr>
        <sz val="10"/>
        <rFont val="Segoe UI Symbol"/>
        <family val="2"/>
      </rPr>
      <t>AMM  25-74-00-200-816</t>
    </r>
  </si>
  <si>
    <r>
      <rPr>
        <sz val="10"/>
        <rFont val="Segoe UI Symbol"/>
        <family val="2"/>
      </rPr>
      <t>261100-00-01</t>
    </r>
  </si>
  <si>
    <r>
      <rPr>
        <sz val="10"/>
        <rFont val="Segoe UI Symbol"/>
        <family val="2"/>
      </rPr>
      <t>ENGINE  FIRE  DET.             SKILL:MEC             OP</t>
    </r>
  </si>
  <si>
    <r>
      <rPr>
        <sz val="10"/>
        <rFont val="Segoe UI Symbol"/>
        <family val="2"/>
      </rPr>
      <t>AMM  26-11-00-710-815</t>
    </r>
  </si>
  <si>
    <r>
      <rPr>
        <sz val="10"/>
        <rFont val="Segoe UI Symbol"/>
        <family val="2"/>
      </rPr>
      <t>ECR  92020</t>
    </r>
  </si>
  <si>
    <r>
      <rPr>
        <sz val="10"/>
        <rFont val="Segoe UI Symbol"/>
        <family val="2"/>
      </rPr>
      <t>OPERATIONAL  CHECK  OF  ENGINE  FIRE</t>
    </r>
  </si>
  <si>
    <r>
      <rPr>
        <sz val="10"/>
        <rFont val="Segoe UI Symbol"/>
        <family val="2"/>
      </rPr>
      <t>ECR  92742</t>
    </r>
  </si>
  <si>
    <r>
      <rPr>
        <sz val="10"/>
        <rFont val="Segoe UI Symbol"/>
        <family val="2"/>
      </rPr>
      <t>DETECTION  SYSTEM.</t>
    </r>
  </si>
  <si>
    <r>
      <rPr>
        <sz val="10"/>
        <rFont val="Segoe UI Symbol"/>
        <family val="2"/>
      </rPr>
      <t>ECR  93927</t>
    </r>
  </si>
  <si>
    <r>
      <rPr>
        <sz val="10"/>
        <rFont val="Segoe UI Symbol"/>
        <family val="2"/>
      </rPr>
      <t>261100-00-02</t>
    </r>
  </si>
  <si>
    <r>
      <rPr>
        <sz val="10"/>
        <rFont val="Segoe UI Symbol"/>
        <family val="2"/>
      </rPr>
      <t>ENGINE  FIRE  DET.             SKILL:ERI             OP</t>
    </r>
  </si>
  <si>
    <r>
      <rPr>
        <sz val="10"/>
        <rFont val="Segoe UI Symbol"/>
        <family val="2"/>
      </rPr>
      <t>AMM  26-11-00-710-825</t>
    </r>
  </si>
  <si>
    <r>
      <rPr>
        <sz val="10"/>
        <rFont val="Segoe UI Symbol"/>
        <family val="2"/>
      </rPr>
      <t>OPERATIONAL  CHECK  OF  ENGINE  LOOP  FAULT</t>
    </r>
  </si>
  <si>
    <r>
      <rPr>
        <sz val="10"/>
        <rFont val="Segoe UI Symbol"/>
        <family val="2"/>
      </rPr>
      <t>WARNING  SYSTEM.</t>
    </r>
  </si>
  <si>
    <r>
      <rPr>
        <sz val="10"/>
        <rFont val="Segoe UI Symbol"/>
        <family val="2"/>
      </rPr>
      <t>261100-01-01</t>
    </r>
  </si>
  <si>
    <r>
      <rPr>
        <sz val="10"/>
        <rFont val="Segoe UI Symbol"/>
        <family val="2"/>
      </rPr>
      <t>ENGINE  FIRE  DET.             SKILL:ENG             OP</t>
    </r>
  </si>
  <si>
    <r>
      <rPr>
        <sz val="10"/>
        <rFont val="Segoe UI Symbol"/>
        <family val="2"/>
      </rPr>
      <t>261200-00-01</t>
    </r>
  </si>
  <si>
    <r>
      <rPr>
        <sz val="10"/>
        <rFont val="Segoe UI Symbol"/>
        <family val="2"/>
      </rPr>
      <t>APU  FIRE  DETECTION         SKILL:MEC             OP</t>
    </r>
  </si>
  <si>
    <r>
      <rPr>
        <sz val="10"/>
        <rFont val="Segoe UI Symbol"/>
        <family val="2"/>
      </rPr>
      <t>AMM  26-12-00-710-815</t>
    </r>
  </si>
  <si>
    <r>
      <rPr>
        <sz val="10"/>
        <rFont val="Segoe UI Symbol"/>
        <family val="2"/>
      </rPr>
      <t>OPERATIONAL  CHECK  OF  APU  FIRE  DETECTION</t>
    </r>
  </si>
  <si>
    <r>
      <rPr>
        <sz val="10"/>
        <rFont val="Segoe UI Symbol"/>
        <family val="2"/>
      </rPr>
      <t>261200-00-02</t>
    </r>
  </si>
  <si>
    <r>
      <rPr>
        <sz val="10"/>
        <rFont val="Segoe UI Symbol"/>
        <family val="2"/>
      </rPr>
      <t>APU  FIRE  DETECTION         SKILL:ERI             OP</t>
    </r>
  </si>
  <si>
    <r>
      <rPr>
        <sz val="10"/>
        <rFont val="Segoe UI Symbol"/>
        <family val="2"/>
      </rPr>
      <t>AMM  26-12-00-710-825</t>
    </r>
  </si>
  <si>
    <r>
      <rPr>
        <sz val="10"/>
        <rFont val="Segoe UI Symbol"/>
        <family val="2"/>
      </rPr>
      <t>OPERATIONAL  CHECK  OF  APU  LOOP  FAULT</t>
    </r>
  </si>
  <si>
    <r>
      <rPr>
        <sz val="10"/>
        <rFont val="Segoe UI Symbol"/>
        <family val="2"/>
      </rPr>
      <t>261200-01-01</t>
    </r>
  </si>
  <si>
    <r>
      <rPr>
        <sz val="10"/>
        <rFont val="Segoe UI Symbol"/>
        <family val="2"/>
      </rPr>
      <t>SMOKE  DETECTION               SKILL:ERI             FC</t>
    </r>
  </si>
  <si>
    <r>
      <rPr>
        <sz val="10"/>
        <rFont val="Segoe UI Symbol"/>
        <family val="2"/>
      </rPr>
      <t>AMM  26-13-00-720-815</t>
    </r>
  </si>
  <si>
    <r>
      <rPr>
        <sz val="10"/>
        <rFont val="Segoe UI Symbol"/>
        <family val="2"/>
      </rPr>
      <t>FUNCTIONAL  CHECK  (SENSITIVITY  TEST)  OF</t>
    </r>
  </si>
  <si>
    <r>
      <rPr>
        <sz val="10"/>
        <rFont val="Segoe UI Symbol"/>
        <family val="2"/>
      </rPr>
      <t>CARGO  SMOKE  DETECTORS.</t>
    </r>
  </si>
  <si>
    <r>
      <rPr>
        <sz val="10"/>
        <rFont val="Segoe UI Symbol"/>
        <family val="2"/>
      </rPr>
      <t>ACCESS    :  822AR,  826AR</t>
    </r>
  </si>
  <si>
    <r>
      <rPr>
        <sz val="10"/>
        <rFont val="Segoe UI Symbol"/>
        <family val="2"/>
      </rPr>
      <t xml:space="preserve">SMOKE  DETECTION               SKILL:MEC             DI
</t>
    </r>
    <r>
      <rPr>
        <sz val="10"/>
        <rFont val="Segoe UI Symbol"/>
        <family val="2"/>
      </rPr>
      <t>DETAILED  INSPECTION  OF  SUCTION  EJECTORS.</t>
    </r>
  </si>
  <si>
    <r>
      <rPr>
        <sz val="10"/>
        <rFont val="Segoe UI Symbol"/>
        <family val="2"/>
      </rPr>
      <t xml:space="preserve">AMM  26-13-00-200-876
</t>
    </r>
    <r>
      <rPr>
        <sz val="10"/>
        <rFont val="Segoe UI Symbol"/>
        <family val="2"/>
      </rPr>
      <t>AMM  26-13-00-200-886</t>
    </r>
  </si>
  <si>
    <r>
      <rPr>
        <sz val="10"/>
        <rFont val="Segoe UI Symbol"/>
        <family val="2"/>
      </rPr>
      <t>ORC  W3050 ORC  W3051 POST</t>
    </r>
  </si>
  <si>
    <r>
      <rPr>
        <sz val="10"/>
        <rFont val="Segoe UI Symbol"/>
        <family val="2"/>
      </rPr>
      <t>ECR  96894</t>
    </r>
  </si>
  <si>
    <r>
      <rPr>
        <sz val="10"/>
        <rFont val="Segoe UI Symbol"/>
        <family val="2"/>
      </rPr>
      <t>NOTE         :  PERFORM  THIS  TASK  IN  ZONES</t>
    </r>
  </si>
  <si>
    <r>
      <rPr>
        <sz val="10"/>
        <rFont val="Segoe UI Symbol"/>
        <family val="2"/>
      </rPr>
      <t>ECR  96941</t>
    </r>
  </si>
  <si>
    <r>
      <rPr>
        <sz val="10"/>
        <rFont val="Segoe UI Symbol"/>
        <family val="2"/>
      </rPr>
      <t>150,  160  AND  190.</t>
    </r>
  </si>
  <si>
    <r>
      <rPr>
        <sz val="10"/>
        <rFont val="Segoe UI Symbol"/>
        <family val="2"/>
      </rPr>
      <t>CARGO  COMPARTMENT  SIDE  PANELS</t>
    </r>
  </si>
  <si>
    <r>
      <rPr>
        <sz val="10"/>
        <rFont val="Segoe UI Symbol"/>
        <family val="2"/>
      </rPr>
      <t>TO  BE  REMOVED  AS  FAR  AS</t>
    </r>
  </si>
  <si>
    <r>
      <rPr>
        <sz val="10"/>
        <rFont val="Segoe UI Symbol"/>
        <family val="2"/>
      </rPr>
      <t>ACCESS    :  822AR,  823AR,  826AR</t>
    </r>
  </si>
  <si>
    <r>
      <rPr>
        <sz val="10"/>
        <rFont val="Segoe UI Symbol"/>
        <family val="2"/>
      </rPr>
      <t>SMOKE  DETECTION               SKILL:MEC             OP</t>
    </r>
  </si>
  <si>
    <r>
      <rPr>
        <sz val="10"/>
        <rFont val="Segoe UI Symbol"/>
        <family val="2"/>
      </rPr>
      <t>AMM  26-13-00-710-825</t>
    </r>
  </si>
  <si>
    <r>
      <rPr>
        <sz val="10"/>
        <rFont val="Segoe UI Symbol"/>
        <family val="2"/>
      </rPr>
      <t>OPERATIONAL  CHECK  OF  CARGO  SMOKE  SUCTION</t>
    </r>
  </si>
  <si>
    <r>
      <rPr>
        <sz val="10"/>
        <rFont val="Segoe UI Symbol"/>
        <family val="2"/>
      </rPr>
      <t>LINES.</t>
    </r>
  </si>
  <si>
    <r>
      <rPr>
        <sz val="10"/>
        <rFont val="Segoe UI Symbol"/>
        <family val="2"/>
      </rPr>
      <t>261303-00-01</t>
    </r>
  </si>
  <si>
    <r>
      <rPr>
        <sz val="10"/>
        <rFont val="Segoe UI Symbol"/>
        <family val="2"/>
      </rPr>
      <t>AMM  26-13-00-710-815</t>
    </r>
  </si>
  <si>
    <r>
      <rPr>
        <sz val="10"/>
        <rFont val="Segoe UI Symbol"/>
        <family val="2"/>
      </rPr>
      <t>ECR  96267</t>
    </r>
  </si>
  <si>
    <r>
      <rPr>
        <sz val="10"/>
        <rFont val="Segoe UI Symbol"/>
        <family val="2"/>
      </rPr>
      <t>OPERATIONAL  CHECK  OF  SMOKE  DETECTION</t>
    </r>
  </si>
  <si>
    <r>
      <rPr>
        <sz val="10"/>
        <rFont val="Segoe UI Symbol"/>
        <family val="2"/>
      </rPr>
      <t>SYSTEMS.</t>
    </r>
  </si>
  <si>
    <r>
      <rPr>
        <sz val="10"/>
        <rFont val="Segoe UI Symbol"/>
        <family val="2"/>
      </rPr>
      <t>AMM  26-13-00-720-825</t>
    </r>
  </si>
  <si>
    <r>
      <rPr>
        <sz val="10"/>
        <rFont val="Segoe UI Symbol"/>
        <family val="2"/>
      </rPr>
      <t>AMM  26-13-00-720-835</t>
    </r>
  </si>
  <si>
    <r>
      <rPr>
        <sz val="10"/>
        <rFont val="Segoe UI Symbol"/>
        <family val="2"/>
      </rPr>
      <t>LAVATORY  SMOKE  DETECTORS.</t>
    </r>
  </si>
  <si>
    <r>
      <rPr>
        <sz val="10"/>
        <rFont val="Segoe UI Symbol"/>
        <family val="2"/>
      </rPr>
      <t>AMM  26-13-00-710-855</t>
    </r>
  </si>
  <si>
    <r>
      <rPr>
        <sz val="10"/>
        <rFont val="Segoe UI Symbol"/>
        <family val="2"/>
      </rPr>
      <t>OPERATIONAL  CHECK  OF  LAVATORIES  SMOKE</t>
    </r>
  </si>
  <si>
    <r>
      <rPr>
        <sz val="10"/>
        <rFont val="Segoe UI Symbol"/>
        <family val="2"/>
      </rPr>
      <t>SUCTION  LINE.</t>
    </r>
  </si>
  <si>
    <r>
      <rPr>
        <sz val="10"/>
        <rFont val="Segoe UI Symbol"/>
        <family val="2"/>
      </rPr>
      <t>261303-01-01</t>
    </r>
  </si>
  <si>
    <r>
      <rPr>
        <sz val="10"/>
        <rFont val="Segoe UI Symbol"/>
        <family val="2"/>
      </rPr>
      <t>250  FH</t>
    </r>
  </si>
  <si>
    <r>
      <rPr>
        <sz val="10"/>
        <rFont val="Segoe UI Symbol"/>
        <family val="2"/>
      </rPr>
      <t>OPERATIONAL  CHECK  OF  THE  LAVATORY  AND</t>
    </r>
  </si>
  <si>
    <r>
      <rPr>
        <sz val="10"/>
        <rFont val="Segoe UI Symbol"/>
        <family val="2"/>
      </rPr>
      <t>COMMUNICATION  STATION  SMOKE  DETECTION</t>
    </r>
  </si>
  <si>
    <r>
      <rPr>
        <sz val="10"/>
        <rFont val="Segoe UI Symbol"/>
        <family val="2"/>
      </rPr>
      <t>261303-01-02</t>
    </r>
  </si>
  <si>
    <r>
      <rPr>
        <sz val="10"/>
        <rFont val="Segoe UI Symbol"/>
        <family val="2"/>
      </rPr>
      <t>SMOKE  DETECTION               SKILL:MEC             SV</t>
    </r>
  </si>
  <si>
    <r>
      <rPr>
        <sz val="10"/>
        <rFont val="Segoe UI Symbol"/>
        <family val="2"/>
      </rPr>
      <t>AMM  26-13-00-100-817</t>
    </r>
  </si>
  <si>
    <r>
      <rPr>
        <sz val="10"/>
        <rFont val="Segoe UI Symbol"/>
        <family val="2"/>
      </rPr>
      <t>CLEANING  OF  THE  LAVATORY  AND</t>
    </r>
  </si>
  <si>
    <r>
      <rPr>
        <sz val="10"/>
        <rFont val="Segoe UI Symbol"/>
        <family val="2"/>
      </rPr>
      <t>COMMUNICATION  STATION  SMOKE  DETECTORS.</t>
    </r>
  </si>
  <si>
    <r>
      <rPr>
        <sz val="10"/>
        <rFont val="Segoe UI Symbol"/>
        <family val="2"/>
      </rPr>
      <t>262,  263  AND  291.</t>
    </r>
  </si>
  <si>
    <r>
      <rPr>
        <sz val="10"/>
        <rFont val="Segoe UI Symbol"/>
        <family val="2"/>
      </rPr>
      <t>262100-00-01</t>
    </r>
  </si>
  <si>
    <r>
      <rPr>
        <sz val="10"/>
        <rFont val="Segoe UI Symbol"/>
        <family val="2"/>
      </rPr>
      <t>ENG.  FIRE  EXTING.           SKILL:MEC             DS</t>
    </r>
  </si>
  <si>
    <r>
      <rPr>
        <sz val="10"/>
        <rFont val="Segoe UI Symbol"/>
        <family val="2"/>
      </rPr>
      <t>AMM  26-21-02-600-813</t>
    </r>
  </si>
  <si>
    <r>
      <rPr>
        <sz val="10"/>
        <rFont val="Segoe UI Symbol"/>
        <family val="2"/>
      </rPr>
      <t>DISCARD  ENGINE  FIRE  EXTINGUISHING</t>
    </r>
  </si>
  <si>
    <r>
      <rPr>
        <sz val="10"/>
        <rFont val="Segoe UI Symbol"/>
        <family val="2"/>
      </rPr>
      <t>CARTRIDGES.</t>
    </r>
  </si>
  <si>
    <r>
      <rPr>
        <sz val="10"/>
        <rFont val="Segoe UI Symbol"/>
        <family val="2"/>
      </rPr>
      <t>NOTE         :  MANUFACTURER'S  LIFE  LIMIT.</t>
    </r>
  </si>
  <si>
    <r>
      <rPr>
        <sz val="10"/>
        <rFont val="Segoe UI Symbol"/>
        <family val="2"/>
      </rPr>
      <t>(REF.:  HTL  SIL  NO.  26-0233)</t>
    </r>
  </si>
  <si>
    <r>
      <rPr>
        <sz val="10"/>
        <rFont val="Segoe UI Symbol"/>
        <family val="2"/>
      </rPr>
      <t>NOTE         :  PERFORM  THIS  TASK  IN  ZONES  313</t>
    </r>
  </si>
  <si>
    <r>
      <rPr>
        <sz val="10"/>
        <rFont val="Segoe UI Symbol"/>
        <family val="2"/>
      </rPr>
      <t>AND  314.</t>
    </r>
  </si>
  <si>
    <r>
      <rPr>
        <sz val="10"/>
        <rFont val="Segoe UI Symbol"/>
        <family val="2"/>
      </rPr>
      <t>262100-00-02</t>
    </r>
  </si>
  <si>
    <r>
      <rPr>
        <sz val="10"/>
        <rFont val="Segoe UI Symbol"/>
        <family val="2"/>
      </rPr>
      <t>ENG.  FIRE  EXTING.           SKILL:MEC             FC</t>
    </r>
  </si>
  <si>
    <r>
      <rPr>
        <sz val="10"/>
        <rFont val="Segoe UI Symbol"/>
        <family val="2"/>
      </rPr>
      <t>5  YR</t>
    </r>
  </si>
  <si>
    <r>
      <rPr>
        <sz val="10"/>
        <rFont val="Segoe UI Symbol"/>
        <family val="2"/>
      </rPr>
      <t>AMM  26-21-02-600-816</t>
    </r>
  </si>
  <si>
    <r>
      <rPr>
        <sz val="10"/>
        <rFont val="Segoe UI Symbol"/>
        <family val="2"/>
      </rPr>
      <t>WEIGHT  CHECK  OF  ENGINE  FIRE</t>
    </r>
  </si>
  <si>
    <r>
      <rPr>
        <sz val="10"/>
        <rFont val="Segoe UI Symbol"/>
        <family val="2"/>
      </rPr>
      <t>EXTINGUISHING  BOTTLES.</t>
    </r>
  </si>
  <si>
    <r>
      <rPr>
        <sz val="10"/>
        <rFont val="Segoe UI Symbol"/>
        <family val="2"/>
      </rPr>
      <t>NOTE         :  PERFORM  THIS  TASK  IN  ZONES  312</t>
    </r>
  </si>
  <si>
    <r>
      <rPr>
        <sz val="10"/>
        <rFont val="Segoe UI Symbol"/>
        <family val="2"/>
      </rPr>
      <t>CAN  BE  COMBINED  WITH  TASK</t>
    </r>
  </si>
  <si>
    <r>
      <rPr>
        <sz val="10"/>
        <rFont val="Segoe UI Symbol"/>
        <family val="2"/>
      </rPr>
      <t>262100-00-04.</t>
    </r>
  </si>
  <si>
    <r>
      <rPr>
        <sz val="10"/>
        <rFont val="Segoe UI Symbol"/>
        <family val="2"/>
      </rPr>
      <t>262100-00-03</t>
    </r>
  </si>
  <si>
    <r>
      <rPr>
        <sz val="10"/>
        <rFont val="Segoe UI Symbol"/>
        <family val="2"/>
      </rPr>
      <t>ENG.  FIRE  EXTING.           SKILL:MEC             RS</t>
    </r>
  </si>
  <si>
    <r>
      <rPr>
        <sz val="10"/>
        <rFont val="Segoe UI Symbol"/>
        <family val="2"/>
      </rPr>
      <t>AMM  26-21-02-600-826</t>
    </r>
  </si>
  <si>
    <r>
      <rPr>
        <sz val="10"/>
        <rFont val="Segoe UI Symbol"/>
        <family val="2"/>
      </rPr>
      <t>CMM  26-20-18</t>
    </r>
  </si>
  <si>
    <r>
      <rPr>
        <sz val="10"/>
        <rFont val="Segoe UI Symbol"/>
        <family val="2"/>
      </rPr>
      <t>HYDROSTATIC  TEST  AND  RESTORATION  OF</t>
    </r>
  </si>
  <si>
    <r>
      <rPr>
        <sz val="10"/>
        <rFont val="Segoe UI Symbol"/>
        <family val="2"/>
      </rPr>
      <t>ENGINE  FIRE  EXTINGUISHING  BOTTLES.</t>
    </r>
  </si>
  <si>
    <r>
      <rPr>
        <sz val="10"/>
        <rFont val="Segoe UI Symbol"/>
        <family val="2"/>
      </rPr>
      <t>AND  314</t>
    </r>
  </si>
  <si>
    <r>
      <rPr>
        <sz val="10"/>
        <rFont val="Segoe UI Symbol"/>
        <family val="2"/>
      </rPr>
      <t>262100-00-04</t>
    </r>
  </si>
  <si>
    <r>
      <rPr>
        <sz val="10"/>
        <rFont val="Segoe UI Symbol"/>
        <family val="2"/>
      </rPr>
      <t>ENG.  FIRE  EXTING.           SKILL:MEC             OP</t>
    </r>
  </si>
  <si>
    <r>
      <rPr>
        <sz val="10"/>
        <rFont val="Segoe UI Symbol"/>
        <family val="2"/>
      </rPr>
      <t>AMM  26-21-00-710-825</t>
    </r>
  </si>
  <si>
    <r>
      <rPr>
        <sz val="10"/>
        <rFont val="Segoe UI Symbol"/>
        <family val="2"/>
      </rPr>
      <t>OPERATIONAL  CHECK  OF  THE  SHUTTLE  VALVE</t>
    </r>
  </si>
  <si>
    <r>
      <rPr>
        <sz val="10"/>
        <rFont val="Segoe UI Symbol"/>
        <family val="2"/>
      </rPr>
      <t>AND  DEPLOYMENT  LINES.</t>
    </r>
  </si>
  <si>
    <r>
      <rPr>
        <sz val="10"/>
        <rFont val="Segoe UI Symbol"/>
        <family val="2"/>
      </rPr>
      <t>313,  314,  412,  422,  432  AND</t>
    </r>
  </si>
  <si>
    <r>
      <rPr>
        <sz val="10"/>
        <rFont val="Segoe UI Symbol"/>
        <family val="2"/>
      </rPr>
      <t>262100-00-02.</t>
    </r>
  </si>
  <si>
    <r>
      <rPr>
        <sz val="10"/>
        <rFont val="Segoe UI Symbol"/>
        <family val="2"/>
      </rPr>
      <t>ACCESS    :  315AB,  412GT,  412HB,  422GT,</t>
    </r>
  </si>
  <si>
    <r>
      <rPr>
        <sz val="10"/>
        <rFont val="Segoe UI Symbol"/>
        <family val="2"/>
      </rPr>
      <t>422HB,  432EB,  432JL,  442EB,</t>
    </r>
  </si>
  <si>
    <r>
      <rPr>
        <sz val="10"/>
        <rFont val="Segoe UI Symbol"/>
        <family val="2"/>
      </rPr>
      <t>442JR</t>
    </r>
  </si>
  <si>
    <r>
      <rPr>
        <sz val="10"/>
        <rFont val="Segoe UI Symbol"/>
        <family val="2"/>
      </rPr>
      <t>262100-00-05</t>
    </r>
  </si>
  <si>
    <r>
      <rPr>
        <sz val="10"/>
        <rFont val="Segoe UI Symbol"/>
        <family val="2"/>
      </rPr>
      <t>ENG.  FIRE  EXTING.           SKILL:ERI             OP</t>
    </r>
  </si>
  <si>
    <r>
      <rPr>
        <sz val="10"/>
        <rFont val="Segoe UI Symbol"/>
        <family val="2"/>
      </rPr>
      <t>AMM  26-21-00-710-815</t>
    </r>
  </si>
  <si>
    <r>
      <rPr>
        <sz val="10"/>
        <rFont val="Segoe UI Symbol"/>
        <family val="2"/>
      </rPr>
      <t>HANDLES.</t>
    </r>
  </si>
  <si>
    <r>
      <rPr>
        <sz val="10"/>
        <rFont val="Segoe UI Symbol"/>
        <family val="2"/>
      </rPr>
      <t>213,  214  AND  253.</t>
    </r>
  </si>
  <si>
    <r>
      <rPr>
        <sz val="10"/>
        <rFont val="Segoe UI Symbol"/>
        <family val="2"/>
      </rPr>
      <t>262200-00-01</t>
    </r>
  </si>
  <si>
    <r>
      <rPr>
        <sz val="10"/>
        <rFont val="Segoe UI Symbol"/>
        <family val="2"/>
      </rPr>
      <t>APU  FIRE  EXTING.             SKILL:MEC             DS</t>
    </r>
  </si>
  <si>
    <r>
      <rPr>
        <sz val="10"/>
        <rFont val="Segoe UI Symbol"/>
        <family val="2"/>
      </rPr>
      <t>AMM  26-22-02-600-813</t>
    </r>
  </si>
  <si>
    <r>
      <rPr>
        <sz val="10"/>
        <rFont val="Segoe UI Symbol"/>
        <family val="2"/>
      </rPr>
      <t>DISCARD  APU  FIRE  EXTINGUISHING</t>
    </r>
  </si>
  <si>
    <r>
      <rPr>
        <sz val="10"/>
        <rFont val="Segoe UI Symbol"/>
        <family val="2"/>
      </rPr>
      <t>CARTRIDGE.</t>
    </r>
  </si>
  <si>
    <r>
      <rPr>
        <sz val="10"/>
        <rFont val="Segoe UI Symbol"/>
        <family val="2"/>
      </rPr>
      <t>262200-00-02</t>
    </r>
  </si>
  <si>
    <r>
      <rPr>
        <sz val="10"/>
        <rFont val="Segoe UI Symbol"/>
        <family val="2"/>
      </rPr>
      <t>APU  FIRE  EXTING.             SKILL:MEC             FC</t>
    </r>
  </si>
  <si>
    <r>
      <rPr>
        <sz val="10"/>
        <rFont val="Segoe UI Symbol"/>
        <family val="2"/>
      </rPr>
      <t>AMM  26-22-02-600-816</t>
    </r>
  </si>
  <si>
    <r>
      <rPr>
        <sz val="10"/>
        <rFont val="Segoe UI Symbol"/>
        <family val="2"/>
      </rPr>
      <t>WEIGHT  CHECK  OF  APU  FIRE  EXTINGUISHING</t>
    </r>
  </si>
  <si>
    <r>
      <rPr>
        <sz val="10"/>
        <rFont val="Segoe UI Symbol"/>
        <family val="2"/>
      </rPr>
      <t>BOTTLE.</t>
    </r>
  </si>
  <si>
    <r>
      <rPr>
        <sz val="10"/>
        <rFont val="Segoe UI Symbol"/>
        <family val="2"/>
      </rPr>
      <t>262200-00-06.</t>
    </r>
  </si>
  <si>
    <r>
      <rPr>
        <sz val="10"/>
        <rFont val="Segoe UI Symbol"/>
        <family val="2"/>
      </rPr>
      <t>262200-00-03</t>
    </r>
  </si>
  <si>
    <r>
      <rPr>
        <sz val="10"/>
        <rFont val="Segoe UI Symbol"/>
        <family val="2"/>
      </rPr>
      <t>APU  FIRE  EXTING.             SKILL:MEC             RS</t>
    </r>
  </si>
  <si>
    <r>
      <rPr>
        <sz val="10"/>
        <rFont val="Segoe UI Symbol"/>
        <family val="2"/>
      </rPr>
      <t>CMM  26-20-16</t>
    </r>
  </si>
  <si>
    <r>
      <rPr>
        <sz val="10"/>
        <rFont val="Segoe UI Symbol"/>
        <family val="2"/>
      </rPr>
      <t>AMM  26-22-02-600-826</t>
    </r>
  </si>
  <si>
    <r>
      <rPr>
        <sz val="10"/>
        <rFont val="Segoe UI Symbol"/>
        <family val="2"/>
      </rPr>
      <t>HYDROSTATIC  TEST  AND  RESTORATION  OF  APU FIRE  EXTINGUISHING  BOTTLE.</t>
    </r>
  </si>
  <si>
    <r>
      <rPr>
        <sz val="10"/>
        <rFont val="Segoe UI Symbol"/>
        <family val="2"/>
      </rPr>
      <t>CMM  26-20-19</t>
    </r>
  </si>
  <si>
    <r>
      <rPr>
        <sz val="10"/>
        <rFont val="Segoe UI Symbol"/>
        <family val="2"/>
      </rPr>
      <t>262200-00-04</t>
    </r>
  </si>
  <si>
    <r>
      <rPr>
        <sz val="10"/>
        <rFont val="Segoe UI Symbol"/>
        <family val="2"/>
      </rPr>
      <t>APU  FIRE  EXTING.             SKILL:MEC             OP</t>
    </r>
  </si>
  <si>
    <r>
      <rPr>
        <sz val="10"/>
        <rFont val="Segoe UI Symbol"/>
        <family val="2"/>
      </rPr>
      <t>AMM  26-22-00-710-825</t>
    </r>
  </si>
  <si>
    <r>
      <rPr>
        <sz val="10"/>
        <rFont val="Segoe UI Symbol"/>
        <family val="2"/>
      </rPr>
      <t>OPERATIONAL  CHECK  OF  APU  FIRE</t>
    </r>
  </si>
  <si>
    <r>
      <rPr>
        <sz val="10"/>
        <rFont val="Segoe UI Symbol"/>
        <family val="2"/>
      </rPr>
      <t>EXTINGUISHING  SYSTEM.</t>
    </r>
  </si>
  <si>
    <r>
      <rPr>
        <sz val="10"/>
        <rFont val="Segoe UI Symbol"/>
        <family val="2"/>
      </rPr>
      <t>262200-00-06</t>
    </r>
  </si>
  <si>
    <r>
      <rPr>
        <sz val="10"/>
        <rFont val="Segoe UI Symbol"/>
        <family val="2"/>
      </rPr>
      <t>AMM  26-22-00-710-835</t>
    </r>
  </si>
  <si>
    <r>
      <rPr>
        <sz val="10"/>
        <rFont val="Segoe UI Symbol"/>
        <family val="2"/>
      </rPr>
      <t>OPERATIONAL  CHECK  OF  THE  APU  FIRE</t>
    </r>
  </si>
  <si>
    <r>
      <rPr>
        <sz val="10"/>
        <rFont val="Segoe UI Symbol"/>
        <family val="2"/>
      </rPr>
      <t>EXTINGUISHING  DEPLOYMENT  LINES.</t>
    </r>
  </si>
  <si>
    <r>
      <rPr>
        <sz val="10"/>
        <rFont val="Segoe UI Symbol"/>
        <family val="2"/>
      </rPr>
      <t>262200-00-02.</t>
    </r>
  </si>
  <si>
    <r>
      <rPr>
        <sz val="10"/>
        <rFont val="Segoe UI Symbol"/>
        <family val="2"/>
      </rPr>
      <t>262400-00-01</t>
    </r>
  </si>
  <si>
    <r>
      <rPr>
        <sz val="10"/>
        <rFont val="Segoe UI Symbol"/>
        <family val="2"/>
      </rPr>
      <t>BCF  TYPE  EXTING.             SKILL:MEC             VC</t>
    </r>
  </si>
  <si>
    <r>
      <rPr>
        <sz val="10"/>
        <rFont val="Segoe UI Symbol"/>
        <family val="2"/>
      </rPr>
      <t>300  FH</t>
    </r>
  </si>
  <si>
    <r>
      <rPr>
        <sz val="10"/>
        <rFont val="Segoe UI Symbol"/>
        <family val="2"/>
      </rPr>
      <t>AMM  26-24-00-200-836</t>
    </r>
  </si>
  <si>
    <r>
      <rPr>
        <sz val="10"/>
        <rFont val="Segoe UI Symbol"/>
        <family val="2"/>
      </rPr>
      <t>VISUAL  CHECK  OF  SEAL  WIRE  OR  RED  DISK  ON PORTABLE  BCF  BOTTLE  EXTINGUISHER  HEAD.</t>
    </r>
  </si>
  <si>
    <r>
      <rPr>
        <sz val="10"/>
        <rFont val="Segoe UI Symbol"/>
        <family val="2"/>
      </rPr>
      <t>NOTE         :  PERFORM  THIS  TASK  IN  ZONES 240,  250,  260,  290  AND  811.</t>
    </r>
  </si>
  <si>
    <r>
      <rPr>
        <sz val="10"/>
        <rFont val="Segoe UI Symbol"/>
        <family val="2"/>
      </rPr>
      <t>262400-00-02</t>
    </r>
  </si>
  <si>
    <r>
      <rPr>
        <sz val="10"/>
        <rFont val="Segoe UI Symbol"/>
        <family val="2"/>
      </rPr>
      <t>BCF  TYPE  EXTING.             SKILL:MEC             FC</t>
    </r>
  </si>
  <si>
    <r>
      <rPr>
        <sz val="10"/>
        <rFont val="Segoe UI Symbol"/>
        <family val="2"/>
      </rPr>
      <t>1  YR</t>
    </r>
  </si>
  <si>
    <r>
      <rPr>
        <sz val="10"/>
        <rFont val="Segoe UI Symbol"/>
        <family val="2"/>
      </rPr>
      <t>AMM  26-24-00-200-846</t>
    </r>
  </si>
  <si>
    <r>
      <rPr>
        <sz val="10"/>
        <rFont val="Segoe UI Symbol"/>
        <family val="2"/>
      </rPr>
      <t>WEIGHT  CHECK  OF  PORTABLE  BCF EXTINGUISHER  BOTTLES.</t>
    </r>
  </si>
  <si>
    <r>
      <rPr>
        <sz val="10"/>
        <rFont val="Segoe UI Symbol"/>
        <family val="2"/>
      </rPr>
      <t>262400-00-03</t>
    </r>
  </si>
  <si>
    <r>
      <rPr>
        <sz val="10"/>
        <rFont val="Segoe UI Symbol"/>
        <family val="2"/>
      </rPr>
      <t>BCF  TYPE  EXTING               SKILL:MEC             DI</t>
    </r>
  </si>
  <si>
    <r>
      <rPr>
        <sz val="10"/>
        <rFont val="Segoe UI Symbol"/>
        <family val="2"/>
      </rPr>
      <t>AMM  26-24-00-200-816</t>
    </r>
  </si>
  <si>
    <r>
      <rPr>
        <sz val="10"/>
        <rFont val="Segoe UI Symbol"/>
        <family val="2"/>
      </rPr>
      <t>DETAILED  INSPECTION  OF  WASTE  BIN  FIRE EXTINGUISHER  RELEASE  CAPS.</t>
    </r>
  </si>
  <si>
    <r>
      <rPr>
        <sz val="10"/>
        <rFont val="Segoe UI Symbol"/>
        <family val="2"/>
      </rPr>
      <t>262400-00-04</t>
    </r>
  </si>
  <si>
    <r>
      <rPr>
        <sz val="10"/>
        <rFont val="Segoe UI Symbol"/>
        <family val="2"/>
      </rPr>
      <t>BCF  TYPE  EXTING               SKILL:MEC             FC</t>
    </r>
  </si>
  <si>
    <r>
      <rPr>
        <sz val="10"/>
        <rFont val="Segoe UI Symbol"/>
        <family val="2"/>
      </rPr>
      <t>AMM  26-24-00-200-826</t>
    </r>
  </si>
  <si>
    <r>
      <rPr>
        <sz val="10"/>
        <rFont val="Segoe UI Symbol"/>
        <family val="2"/>
      </rPr>
      <t>WEIGHT  CHECK  OF  WASTE  BIN  FIRE</t>
    </r>
  </si>
  <si>
    <r>
      <rPr>
        <sz val="10"/>
        <rFont val="Segoe UI Symbol"/>
        <family val="2"/>
      </rPr>
      <t>EXTINGUISHER  BOTTLES.</t>
    </r>
  </si>
  <si>
    <r>
      <rPr>
        <sz val="10"/>
        <rFont val="Segoe UI Symbol"/>
        <family val="2"/>
      </rPr>
      <t>CARGO  FIRE  EXTING.         SKILL:ERI             DS</t>
    </r>
  </si>
  <si>
    <r>
      <rPr>
        <sz val="10"/>
        <rFont val="Segoe UI Symbol"/>
        <family val="2"/>
      </rPr>
      <t>AMM  26-25-02-600-813</t>
    </r>
  </si>
  <si>
    <r>
      <rPr>
        <sz val="10"/>
        <rFont val="Segoe UI Symbol"/>
        <family val="2"/>
      </rPr>
      <t>DISCARD  CARTRIDGES  OF  CARGO  COMPARTMENT</t>
    </r>
  </si>
  <si>
    <r>
      <rPr>
        <sz val="10"/>
        <rFont val="Segoe UI Symbol"/>
        <family val="2"/>
      </rPr>
      <t>FIRE  EXTINGUISHER  BOTTLES.</t>
    </r>
  </si>
  <si>
    <r>
      <rPr>
        <sz val="10"/>
        <rFont val="Segoe UI Symbol"/>
        <family val="2"/>
      </rPr>
      <t>NOTE         :  FORWARD  CARGO  DOOR  TO  BE</t>
    </r>
  </si>
  <si>
    <r>
      <rPr>
        <sz val="10"/>
        <rFont val="Segoe UI Symbol"/>
        <family val="2"/>
      </rPr>
      <t>CARGO  COMPARTMENT  LINING  TO  BE</t>
    </r>
  </si>
  <si>
    <r>
      <rPr>
        <sz val="10"/>
        <rFont val="Segoe UI Symbol"/>
        <family val="2"/>
      </rPr>
      <t>REMOVED  AS  FAR  AS  REQUIRED.</t>
    </r>
  </si>
  <si>
    <r>
      <rPr>
        <sz val="10"/>
        <rFont val="Segoe UI Symbol"/>
        <family val="2"/>
      </rPr>
      <t>CARGO  FIRE  EXTING.         SKILL:ERI             FC</t>
    </r>
  </si>
  <si>
    <r>
      <rPr>
        <sz val="10"/>
        <rFont val="Segoe UI Symbol"/>
        <family val="2"/>
      </rPr>
      <t>AMM  26-25-02-600-816</t>
    </r>
  </si>
  <si>
    <r>
      <rPr>
        <sz val="10"/>
        <rFont val="Segoe UI Symbol"/>
        <family val="2"/>
      </rPr>
      <t>WEIGHT  CHECK  OF  CARGO  COMPARTMENT  FIRE</t>
    </r>
  </si>
  <si>
    <r>
      <rPr>
        <sz val="10"/>
        <rFont val="Segoe UI Symbol"/>
        <family val="2"/>
      </rPr>
      <t>CARGO  FIRE  EXTING.         SKILL:MEC             FC</t>
    </r>
  </si>
  <si>
    <r>
      <rPr>
        <sz val="10"/>
        <rFont val="Segoe UI Symbol"/>
        <family val="2"/>
      </rPr>
      <t>AMM  26-25-02-600-826</t>
    </r>
  </si>
  <si>
    <r>
      <rPr>
        <sz val="10"/>
        <rFont val="Segoe UI Symbol"/>
        <family val="2"/>
      </rPr>
      <t>HYDROSTATIC  TEST  OF  CARGO  COMPARTMENT</t>
    </r>
  </si>
  <si>
    <r>
      <rPr>
        <sz val="10"/>
        <rFont val="Segoe UI Symbol"/>
        <family val="2"/>
      </rPr>
      <t>262500-00-04</t>
    </r>
  </si>
  <si>
    <r>
      <rPr>
        <sz val="10"/>
        <rFont val="Segoe UI Symbol"/>
        <family val="2"/>
      </rPr>
      <t>AMM  26-25-00-700-835</t>
    </r>
  </si>
  <si>
    <r>
      <rPr>
        <sz val="10"/>
        <rFont val="Segoe UI Symbol"/>
        <family val="2"/>
      </rPr>
      <t>LEAK  TEST  OF  DEPLOYMENT  LINES.</t>
    </r>
  </si>
  <si>
    <r>
      <rPr>
        <sz val="10"/>
        <rFont val="Segoe UI Symbol"/>
        <family val="2"/>
      </rPr>
      <t>262500-00-05</t>
    </r>
  </si>
  <si>
    <r>
      <rPr>
        <sz val="10"/>
        <rFont val="Segoe UI Symbol"/>
        <family val="2"/>
      </rPr>
      <t>AMM  26-25-00-700-845</t>
    </r>
  </si>
  <si>
    <r>
      <rPr>
        <sz val="10"/>
        <rFont val="Segoe UI Symbol"/>
        <family val="2"/>
      </rPr>
      <t>FUNCTIONAL  CHECK  OF  CARGO  COMPARTMENT</t>
    </r>
  </si>
  <si>
    <r>
      <rPr>
        <sz val="10"/>
        <rFont val="Segoe UI Symbol"/>
        <family val="2"/>
      </rPr>
      <t>SQUIB  CIRCUIT.</t>
    </r>
  </si>
  <si>
    <r>
      <rPr>
        <sz val="10"/>
        <rFont val="Segoe UI Symbol"/>
        <family val="2"/>
      </rPr>
      <t>NOTE         :  FORWARD  CARGO  COMPARTMENT  TO</t>
    </r>
  </si>
  <si>
    <r>
      <rPr>
        <sz val="10"/>
        <rFont val="Segoe UI Symbol"/>
        <family val="2"/>
      </rPr>
      <t>BE  OPENED.  CARGO  COMPARTMENT</t>
    </r>
  </si>
  <si>
    <r>
      <rPr>
        <sz val="10"/>
        <rFont val="Segoe UI Symbol"/>
        <family val="2"/>
      </rPr>
      <t>LINING  TO  BE  REMOVED  AS  FAR  AS</t>
    </r>
  </si>
  <si>
    <r>
      <rPr>
        <sz val="10"/>
        <rFont val="Segoe UI Symbol"/>
        <family val="2"/>
      </rPr>
      <t>262500-01-01</t>
    </r>
  </si>
  <si>
    <r>
      <rPr>
        <sz val="10"/>
        <rFont val="Segoe UI Symbol"/>
        <family val="2"/>
      </rPr>
      <t xml:space="preserve">CARGO  FIRE  EXTING.         SKILL:ERI             DS
</t>
    </r>
    <r>
      <rPr>
        <sz val="10"/>
        <rFont val="Segoe UI Symbol"/>
        <family val="2"/>
      </rPr>
      <t>DISCARD  CARTRIDGES  OF  CARGO  COMPARTMENT FIRE  EXTINGUISHER  BOTTLES.</t>
    </r>
  </si>
  <si>
    <r>
      <rPr>
        <sz val="10"/>
        <rFont val="Segoe UI Symbol"/>
        <family val="2"/>
      </rPr>
      <t xml:space="preserve">POST
</t>
    </r>
    <r>
      <rPr>
        <sz val="10"/>
        <rFont val="Segoe UI Symbol"/>
        <family val="2"/>
      </rPr>
      <t>ECR  96941</t>
    </r>
  </si>
  <si>
    <r>
      <rPr>
        <sz val="10"/>
        <rFont val="Segoe UI Symbol"/>
        <family val="2"/>
      </rPr>
      <t>NOTE         :  MANUFACTURER'S  LIFE  LIMIT. (REF.:  HTL  SIL  NO.  26-0233)</t>
    </r>
  </si>
  <si>
    <r>
      <rPr>
        <sz val="10"/>
        <rFont val="Segoe UI Symbol"/>
        <family val="2"/>
      </rPr>
      <t xml:space="preserve">NOTE         :  FORWARD  CARGO  DOOR  TO  BE OPENED.
</t>
    </r>
    <r>
      <rPr>
        <sz val="10"/>
        <rFont val="Segoe UI Symbol"/>
        <family val="2"/>
      </rPr>
      <t>CARGO  COMPARTMENT  LINING  TO  BE REMOVED  AS  FAR  AS  REQUIRED.</t>
    </r>
  </si>
  <si>
    <r>
      <rPr>
        <sz val="10"/>
        <rFont val="Segoe UI Symbol"/>
        <family val="2"/>
      </rPr>
      <t>262500-01-02</t>
    </r>
  </si>
  <si>
    <r>
      <rPr>
        <sz val="10"/>
        <rFont val="Segoe UI Symbol"/>
        <family val="2"/>
      </rPr>
      <t xml:space="preserve">CARGO  FIRE  EXTING.         SKILL:ERI             FC
</t>
    </r>
    <r>
      <rPr>
        <sz val="10"/>
        <rFont val="Segoe UI Symbol"/>
        <family val="2"/>
      </rPr>
      <t>WEIGHT  CHECK  OF  CARGO  COMPARTMENT  FIRE EXTINGUISHER  BOTTLES.</t>
    </r>
  </si>
  <si>
    <r>
      <rPr>
        <sz val="10"/>
        <rFont val="Segoe UI Symbol"/>
        <family val="2"/>
      </rPr>
      <t>262500-01-03</t>
    </r>
  </si>
  <si>
    <r>
      <rPr>
        <sz val="10"/>
        <rFont val="Segoe UI Symbol"/>
        <family val="2"/>
      </rPr>
      <t xml:space="preserve">CARGO  FIRE  EXTING.         SKILL:MEC             FC
</t>
    </r>
    <r>
      <rPr>
        <sz val="10"/>
        <rFont val="Segoe UI Symbol"/>
        <family val="2"/>
      </rPr>
      <t>HYDROSTATIC  TEST  OF  CARGO  COMPARTMENT FIRE  EXTINGUISHER  BOTTLES.</t>
    </r>
  </si>
  <si>
    <r>
      <rPr>
        <sz val="10"/>
        <rFont val="Segoe UI Symbol"/>
        <family val="2"/>
      </rPr>
      <t xml:space="preserve">AMM  26-25-02-600-826
</t>
    </r>
    <r>
      <rPr>
        <sz val="10"/>
        <rFont val="Segoe UI Symbol"/>
        <family val="2"/>
      </rPr>
      <t>SIL  26-0237</t>
    </r>
  </si>
  <si>
    <r>
      <rPr>
        <sz val="10"/>
        <rFont val="Segoe UI Symbol"/>
        <family val="2"/>
      </rPr>
      <t>262500-01-04</t>
    </r>
  </si>
  <si>
    <r>
      <rPr>
        <sz val="10"/>
        <rFont val="Segoe UI Symbol"/>
        <family val="2"/>
      </rPr>
      <t>CARGO  FIRE  EXTING.         SKILL:MEC             FC LEAK  TEST  OF  DEPLOYMENT  LINES.</t>
    </r>
  </si>
  <si>
    <r>
      <rPr>
        <sz val="10"/>
        <rFont val="Segoe UI Symbol"/>
        <family val="2"/>
      </rPr>
      <t>262500-01-05</t>
    </r>
  </si>
  <si>
    <r>
      <rPr>
        <sz val="10"/>
        <rFont val="Segoe UI Symbol"/>
        <family val="2"/>
      </rPr>
      <t xml:space="preserve">CARGO  FIRE  EXTING.         SKILL:ERI             FC
</t>
    </r>
    <r>
      <rPr>
        <sz val="10"/>
        <rFont val="Segoe UI Symbol"/>
        <family val="2"/>
      </rPr>
      <t>FUNCTIONAL  CHECK  OF  CARGO  COMPARTMENT SQUIB  CIRCUIT.</t>
    </r>
  </si>
  <si>
    <r>
      <rPr>
        <sz val="10"/>
        <rFont val="Segoe UI Symbol"/>
        <family val="2"/>
      </rPr>
      <t>7300  FH</t>
    </r>
  </si>
  <si>
    <r>
      <rPr>
        <sz val="10"/>
        <rFont val="Segoe UI Symbol"/>
        <family val="2"/>
      </rPr>
      <t>NOTE         :  FORWARD  CARGO  COMPARTMENT  TO BE  OPENED.  CARGO  COMPARTMENT LINING  TO  BE  REMOVED  AS  FAR  AS REQUIRED.</t>
    </r>
  </si>
  <si>
    <r>
      <rPr>
        <sz val="10"/>
        <rFont val="Segoe UI Symbol"/>
        <family val="2"/>
      </rPr>
      <t>270001-00-01</t>
    </r>
  </si>
  <si>
    <r>
      <rPr>
        <sz val="10"/>
        <rFont val="Segoe UI Symbol"/>
        <family val="2"/>
      </rPr>
      <t>FLIGHT  CTL.  CABLES         SKILL:MEC             DI</t>
    </r>
  </si>
  <si>
    <r>
      <rPr>
        <sz val="10"/>
        <rFont val="Segoe UI Symbol"/>
        <family val="2"/>
      </rPr>
      <t>AMM  27-00-00-200-816</t>
    </r>
  </si>
  <si>
    <r>
      <rPr>
        <sz val="10"/>
        <rFont val="Segoe UI Symbol"/>
        <family val="2"/>
      </rPr>
      <t>DETAILED  INSPECTION  OF  FLIGHT  CONTROL</t>
    </r>
  </si>
  <si>
    <r>
      <rPr>
        <sz val="10"/>
        <rFont val="Segoe UI Symbol"/>
        <family val="2"/>
      </rPr>
      <t>CABLES  INSIDE  PRESSURE  CABIN.</t>
    </r>
  </si>
  <si>
    <r>
      <rPr>
        <sz val="10"/>
        <rFont val="Segoe UI Symbol"/>
        <family val="2"/>
      </rPr>
      <t>NOTE         :  PEDESTAL  COVERS,  CENTER  FLOOR</t>
    </r>
  </si>
  <si>
    <r>
      <rPr>
        <sz val="10"/>
        <rFont val="Segoe UI Symbol"/>
        <family val="2"/>
      </rPr>
      <t>PANELS  BETWEEN  STA  2550  AND</t>
    </r>
  </si>
  <si>
    <r>
      <rPr>
        <sz val="10"/>
        <rFont val="Segoe UI Symbol"/>
        <family val="2"/>
      </rPr>
      <t>STA  18913/23536  (FOKKER</t>
    </r>
  </si>
  <si>
    <r>
      <rPr>
        <sz val="10"/>
        <rFont val="Segoe UI Symbol"/>
        <family val="2"/>
      </rPr>
      <t>70/100)  AND  AFT  CARGO</t>
    </r>
  </si>
  <si>
    <r>
      <rPr>
        <sz val="10"/>
        <rFont val="Segoe UI Symbol"/>
        <family val="2"/>
      </rPr>
      <t>COMPARTMENT  CEILING  PANELS</t>
    </r>
  </si>
  <si>
    <r>
      <rPr>
        <sz val="10"/>
        <rFont val="Segoe UI Symbol"/>
        <family val="2"/>
      </rPr>
      <t>FROM  STA  18913/23536  (FOKKER</t>
    </r>
  </si>
  <si>
    <r>
      <rPr>
        <sz val="10"/>
        <rFont val="Segoe UI Symbol"/>
        <family val="2"/>
      </rPr>
      <t>70/100)  AFTWARDS  TO  BE</t>
    </r>
  </si>
  <si>
    <r>
      <rPr>
        <sz val="10"/>
        <rFont val="Segoe UI Symbol"/>
        <family val="2"/>
      </rPr>
      <t>REMOVED.</t>
    </r>
  </si>
  <si>
    <r>
      <rPr>
        <sz val="10"/>
        <rFont val="Segoe UI Symbol"/>
        <family val="2"/>
      </rPr>
      <t>270001-00-02</t>
    </r>
  </si>
  <si>
    <r>
      <rPr>
        <sz val="10"/>
        <rFont val="Segoe UI Symbol"/>
        <family val="2"/>
      </rPr>
      <t>AMM  27-00-00-200-826</t>
    </r>
  </si>
  <si>
    <r>
      <rPr>
        <sz val="10"/>
        <rFont val="Segoe UI Symbol"/>
        <family val="2"/>
      </rPr>
      <t>CABLES  IN  MAIN  LANDING  GEAR  WHEEL  BAY</t>
    </r>
  </si>
  <si>
    <r>
      <rPr>
        <sz val="10"/>
        <rFont val="Segoe UI Symbol"/>
        <family val="2"/>
      </rPr>
      <t>AND  STRUT  BAY,  WING  TRAILING  EDGE  AND  IN</t>
    </r>
  </si>
  <si>
    <r>
      <rPr>
        <sz val="10"/>
        <rFont val="Segoe UI Symbol"/>
        <family val="2"/>
      </rPr>
      <t>TUNNEL  BETWEEN  THE  WHEEL  BAYS.</t>
    </r>
  </si>
  <si>
    <r>
      <rPr>
        <sz val="10"/>
        <rFont val="Segoe UI Symbol"/>
        <family val="2"/>
      </rPr>
      <t>185,  187,  531,  532,  534,  536,</t>
    </r>
  </si>
  <si>
    <r>
      <rPr>
        <sz val="10"/>
        <rFont val="Segoe UI Symbol"/>
        <family val="2"/>
      </rPr>
      <t>543  AND  544.</t>
    </r>
  </si>
  <si>
    <r>
      <rPr>
        <sz val="10"/>
        <rFont val="Segoe UI Symbol"/>
        <family val="2"/>
      </rPr>
      <t>MAIN  LANDING  GEAR  DOOR  TO  BE</t>
    </r>
  </si>
  <si>
    <r>
      <rPr>
        <sz val="10"/>
        <rFont val="Segoe UI Symbol"/>
        <family val="2"/>
      </rPr>
      <t>ACCESS    :  532MB,  532NB,  532PB,  532QB,</t>
    </r>
  </si>
  <si>
    <r>
      <rPr>
        <sz val="10"/>
        <rFont val="Segoe UI Symbol"/>
        <family val="2"/>
      </rPr>
      <t>534CB,  534DB,  534EB,  534FB,</t>
    </r>
  </si>
  <si>
    <r>
      <rPr>
        <sz val="10"/>
        <rFont val="Segoe UI Symbol"/>
        <family val="2"/>
      </rPr>
      <t>536BB,  536CB,  543FB,  543MB,</t>
    </r>
  </si>
  <si>
    <r>
      <rPr>
        <sz val="10"/>
        <rFont val="Segoe UI Symbol"/>
        <family val="2"/>
      </rPr>
      <t>544EB,  544LB</t>
    </r>
  </si>
  <si>
    <r>
      <rPr>
        <sz val="10"/>
        <rFont val="Segoe UI Symbol"/>
        <family val="2"/>
      </rPr>
      <t>186,  631,  632,  634,  636,  643</t>
    </r>
  </si>
  <si>
    <r>
      <rPr>
        <sz val="10"/>
        <rFont val="Segoe UI Symbol"/>
        <family val="2"/>
      </rPr>
      <t>AND  644.</t>
    </r>
  </si>
  <si>
    <r>
      <rPr>
        <sz val="10"/>
        <rFont val="Segoe UI Symbol"/>
        <family val="2"/>
      </rPr>
      <t>ACCESS    :  632MB,  632NB,  632PB,  632QB,</t>
    </r>
  </si>
  <si>
    <r>
      <rPr>
        <sz val="10"/>
        <rFont val="Segoe UI Symbol"/>
        <family val="2"/>
      </rPr>
      <t>634CB,  634DB,  634EB,  634FB,</t>
    </r>
  </si>
  <si>
    <r>
      <rPr>
        <sz val="10"/>
        <rFont val="Segoe UI Symbol"/>
        <family val="2"/>
      </rPr>
      <t>636BB,  636CB,  643FB,  643MB,</t>
    </r>
  </si>
  <si>
    <r>
      <rPr>
        <sz val="10"/>
        <rFont val="Segoe UI Symbol"/>
        <family val="2"/>
      </rPr>
      <t>644EB,  644LB</t>
    </r>
  </si>
  <si>
    <r>
      <rPr>
        <sz val="10"/>
        <rFont val="Segoe UI Symbol"/>
        <family val="2"/>
      </rPr>
      <t>270001-00-03</t>
    </r>
  </si>
  <si>
    <r>
      <rPr>
        <sz val="10"/>
        <rFont val="Segoe UI Symbol"/>
        <family val="2"/>
      </rPr>
      <t>AMM  27-00-00-200-836</t>
    </r>
  </si>
  <si>
    <r>
      <rPr>
        <sz val="10"/>
        <rFont val="Segoe UI Symbol"/>
        <family val="2"/>
      </rPr>
      <t>CABLES  IN  FUSELAGE  TAIL  SECTION,</t>
    </r>
  </si>
  <si>
    <r>
      <rPr>
        <sz val="10"/>
        <rFont val="Segoe UI Symbol"/>
        <family val="2"/>
      </rPr>
      <t>VERTICAL  STABILIZER  AND  BULLET  FAIRING.</t>
    </r>
  </si>
  <si>
    <r>
      <rPr>
        <sz val="10"/>
        <rFont val="Segoe UI Symbol"/>
        <family val="2"/>
      </rPr>
      <t>312,  321,  322,  323,  324,  334,</t>
    </r>
  </si>
  <si>
    <r>
      <rPr>
        <sz val="10"/>
        <rFont val="Segoe UI Symbol"/>
        <family val="2"/>
      </rPr>
      <t>335,  336,  337,  339,  344,  345</t>
    </r>
  </si>
  <si>
    <r>
      <rPr>
        <sz val="10"/>
        <rFont val="Segoe UI Symbol"/>
        <family val="2"/>
      </rPr>
      <t>AND  346.</t>
    </r>
  </si>
  <si>
    <r>
      <rPr>
        <sz val="10"/>
        <rFont val="Segoe UI Symbol"/>
        <family val="2"/>
      </rPr>
      <t>ACCESS    :  315AB,  335AL,  335BL,  335CR,</t>
    </r>
  </si>
  <si>
    <r>
      <rPr>
        <sz val="10"/>
        <rFont val="Segoe UI Symbol"/>
        <family val="2"/>
      </rPr>
      <t>335DL,  335EL,  335FR,  336DL,</t>
    </r>
  </si>
  <si>
    <r>
      <rPr>
        <sz val="10"/>
        <rFont val="Segoe UI Symbol"/>
        <family val="2"/>
      </rPr>
      <t>336EL,  337SL,  339HL,  339JR,</t>
    </r>
  </si>
  <si>
    <r>
      <rPr>
        <sz val="10"/>
        <rFont val="Segoe UI Symbol"/>
        <family val="2"/>
      </rPr>
      <t>344AR,  345AL,  346BL</t>
    </r>
  </si>
  <si>
    <r>
      <rPr>
        <sz val="10"/>
        <rFont val="Segoe UI Symbol"/>
        <family val="2"/>
      </rPr>
      <t>270001-00-04</t>
    </r>
  </si>
  <si>
    <r>
      <rPr>
        <sz val="10"/>
        <rFont val="Segoe UI Symbol"/>
        <family val="2"/>
      </rPr>
      <t>FLIGHT  CTL.  CABLES         SKILL:MEC             GV</t>
    </r>
  </si>
  <si>
    <r>
      <rPr>
        <sz val="10"/>
        <rFont val="Segoe UI Symbol"/>
        <family val="2"/>
      </rPr>
      <t>GENERAL  VISUAL  INSPECTION  OF  PULLEYS,</t>
    </r>
  </si>
  <si>
    <r>
      <rPr>
        <sz val="10"/>
        <rFont val="Segoe UI Symbol"/>
        <family val="2"/>
      </rPr>
      <t>FAIRLEADS,  PRESSURE  SEALS  AND  BRACKETS</t>
    </r>
  </si>
  <si>
    <r>
      <rPr>
        <sz val="10"/>
        <rFont val="Segoe UI Symbol"/>
        <family val="2"/>
      </rPr>
      <t>OF  FLIGHT  CONTROL  CABLE  SYSTEM  INSIDE</t>
    </r>
  </si>
  <si>
    <r>
      <rPr>
        <sz val="10"/>
        <rFont val="Segoe UI Symbol"/>
        <family val="2"/>
      </rPr>
      <t>PRESSURE  CABIN.</t>
    </r>
  </si>
  <si>
    <r>
      <rPr>
        <sz val="10"/>
        <rFont val="Segoe UI Symbol"/>
        <family val="2"/>
      </rPr>
      <t>062103-00-01,  062106-00-01,</t>
    </r>
  </si>
  <si>
    <r>
      <rPr>
        <sz val="10"/>
        <rFont val="Segoe UI Symbol"/>
        <family val="2"/>
      </rPr>
      <t>062107-00-01,  062108-00-01,</t>
    </r>
  </si>
  <si>
    <r>
      <rPr>
        <sz val="10"/>
        <rFont val="Segoe UI Symbol"/>
        <family val="2"/>
      </rPr>
      <t>062109-00-01,  062114-00-01,</t>
    </r>
  </si>
  <si>
    <r>
      <rPr>
        <sz val="10"/>
        <rFont val="Segoe UI Symbol"/>
        <family val="2"/>
      </rPr>
      <t>062117-00-01,  062202-20-01.</t>
    </r>
  </si>
  <si>
    <r>
      <rPr>
        <sz val="10"/>
        <rFont val="Segoe UI Symbol"/>
        <family val="2"/>
      </rPr>
      <t>70/100)  AND  REAR  CARGO</t>
    </r>
  </si>
  <si>
    <r>
      <rPr>
        <sz val="10"/>
        <rFont val="Segoe UI Symbol"/>
        <family val="2"/>
      </rPr>
      <t>REAR  CARGO  DOOR  TO  BE  OPENED.</t>
    </r>
  </si>
  <si>
    <r>
      <rPr>
        <sz val="10"/>
        <rFont val="Segoe UI Symbol"/>
        <family val="2"/>
      </rPr>
      <t>270001-00-05</t>
    </r>
  </si>
  <si>
    <r>
      <rPr>
        <sz val="10"/>
        <rFont val="Segoe UI Symbol"/>
        <family val="2"/>
      </rPr>
      <t>OF  FLIGHT  CONTROL  CABLE  SYSTEM  IN  MAIN</t>
    </r>
  </si>
  <si>
    <r>
      <rPr>
        <sz val="10"/>
        <rFont val="Segoe UI Symbol"/>
        <family val="2"/>
      </rPr>
      <t>LANDING  GEAR  WHEEL  AND  STRUT  BAY,  WING</t>
    </r>
  </si>
  <si>
    <r>
      <rPr>
        <sz val="10"/>
        <rFont val="Segoe UI Symbol"/>
        <family val="2"/>
      </rPr>
      <t>TRAILING  EDGE  AND  IN  TUNNEL  BETWEEN  THE</t>
    </r>
  </si>
  <si>
    <r>
      <rPr>
        <sz val="10"/>
        <rFont val="Segoe UI Symbol"/>
        <family val="2"/>
      </rPr>
      <t>WHEEL  BAYS.</t>
    </r>
  </si>
  <si>
    <r>
      <rPr>
        <sz val="10"/>
        <rFont val="Segoe UI Symbol"/>
        <family val="2"/>
      </rPr>
      <t>062111-00-01,  062505-00-01,</t>
    </r>
  </si>
  <si>
    <r>
      <rPr>
        <sz val="10"/>
        <rFont val="Segoe UI Symbol"/>
        <family val="2"/>
      </rPr>
      <t>062605-00-01.</t>
    </r>
  </si>
  <si>
    <r>
      <rPr>
        <sz val="10"/>
        <rFont val="Segoe UI Symbol"/>
        <family val="2"/>
      </rPr>
      <t>270001-00-06</t>
    </r>
  </si>
  <si>
    <r>
      <rPr>
        <sz val="10"/>
        <rFont val="Segoe UI Symbol"/>
        <family val="2"/>
      </rPr>
      <t>OF  FLIGHT  CONTROL  CABLE  SYSTEM  IN</t>
    </r>
  </si>
  <si>
    <r>
      <rPr>
        <sz val="10"/>
        <rFont val="Segoe UI Symbol"/>
        <family val="2"/>
      </rPr>
      <t>FUSELAGE  TAIL  SECTION,  VERTICAL</t>
    </r>
  </si>
  <si>
    <r>
      <rPr>
        <sz val="10"/>
        <rFont val="Segoe UI Symbol"/>
        <family val="2"/>
      </rPr>
      <t>STABILIZER  AND  BULLET  FAIRING.</t>
    </r>
  </si>
  <si>
    <r>
      <rPr>
        <sz val="10"/>
        <rFont val="Segoe UI Symbol"/>
        <family val="2"/>
      </rPr>
      <t>062305-00-01,  062306-00-01,</t>
    </r>
  </si>
  <si>
    <r>
      <rPr>
        <sz val="10"/>
        <rFont val="Segoe UI Symbol"/>
        <family val="2"/>
      </rPr>
      <t>062307-00-01  AND  062308-00-01.</t>
    </r>
  </si>
  <si>
    <r>
      <rPr>
        <sz val="10"/>
        <rFont val="Segoe UI Symbol"/>
        <family val="2"/>
      </rPr>
      <t>270001-00-07</t>
    </r>
  </si>
  <si>
    <r>
      <rPr>
        <sz val="10"/>
        <rFont val="Segoe UI Symbol"/>
        <family val="2"/>
      </rPr>
      <t>AMM  27-00-00-200-846</t>
    </r>
  </si>
  <si>
    <r>
      <rPr>
        <sz val="10"/>
        <rFont val="Segoe UI Symbol"/>
        <family val="2"/>
      </rPr>
      <t>DETAILED  INSPECTION  OF  AILERON  CABLE</t>
    </r>
  </si>
  <si>
    <r>
      <rPr>
        <sz val="10"/>
        <rFont val="Segoe UI Symbol"/>
        <family val="2"/>
      </rPr>
      <t>PULLEYS  AT  WS  1700.</t>
    </r>
  </si>
  <si>
    <r>
      <rPr>
        <sz val="10"/>
        <rFont val="Segoe UI Symbol"/>
        <family val="2"/>
      </rPr>
      <t>270001-00-02,  270001-00-05.</t>
    </r>
  </si>
  <si>
    <r>
      <rPr>
        <sz val="10"/>
        <rFont val="Segoe UI Symbol"/>
        <family val="2"/>
      </rPr>
      <t>270100-00-01</t>
    </r>
  </si>
  <si>
    <r>
      <rPr>
        <sz val="10"/>
        <rFont val="Segoe UI Symbol"/>
        <family val="2"/>
      </rPr>
      <t>TAKE-OFF  WARNING             SKILL:MEC             OP</t>
    </r>
  </si>
  <si>
    <r>
      <rPr>
        <sz val="10"/>
        <rFont val="Segoe UI Symbol"/>
        <family val="2"/>
      </rPr>
      <t>AMM  27-01-00-710-815</t>
    </r>
  </si>
  <si>
    <r>
      <rPr>
        <sz val="10"/>
        <rFont val="Segoe UI Symbol"/>
        <family val="2"/>
      </rPr>
      <t>OPERATIONAL  CHECK  OF  TAKE-OFF  WARNING SYSTEM.</t>
    </r>
  </si>
  <si>
    <r>
      <rPr>
        <sz val="10"/>
        <rFont val="Segoe UI Symbol"/>
        <family val="2"/>
      </rPr>
      <t>NOTE         :  PERFORM  THIS  TASK  IN  ZONES 210,  220,  230  AND  250.</t>
    </r>
  </si>
  <si>
    <r>
      <rPr>
        <sz val="10"/>
        <rFont val="Segoe UI Symbol"/>
        <family val="2"/>
      </rPr>
      <t>271100-00-01</t>
    </r>
  </si>
  <si>
    <r>
      <rPr>
        <sz val="10"/>
        <rFont val="Segoe UI Symbol"/>
        <family val="2"/>
      </rPr>
      <t>CONTROL  COLUMNS               SKILL:MEC             LU</t>
    </r>
  </si>
  <si>
    <r>
      <rPr>
        <sz val="10"/>
        <rFont val="Segoe UI Symbol"/>
        <family val="2"/>
      </rPr>
      <t>AMM  12-21-02-640-813</t>
    </r>
  </si>
  <si>
    <r>
      <rPr>
        <sz val="10"/>
        <rFont val="Segoe UI Symbol"/>
        <family val="2"/>
      </rPr>
      <t>LUBRICATION  OF  GEARS  IN  CONTROL  COLUMN HEADS.</t>
    </r>
  </si>
  <si>
    <r>
      <rPr>
        <sz val="10"/>
        <rFont val="Segoe UI Symbol"/>
        <family val="2"/>
      </rPr>
      <t>NOTE         :  INTERVAL  15000  FH  OR  10  YR WHICHEVER  COMES  FIRST.</t>
    </r>
  </si>
  <si>
    <r>
      <rPr>
        <sz val="10"/>
        <rFont val="Segoe UI Symbol"/>
        <family val="2"/>
      </rPr>
      <t>NOTE         :  CONTROL  COLUMN  HEADS  PANEL  TO BE  OPENED.</t>
    </r>
  </si>
  <si>
    <r>
      <rPr>
        <sz val="10"/>
        <rFont val="Segoe UI Symbol"/>
        <family val="2"/>
      </rPr>
      <t>271100-00-02</t>
    </r>
  </si>
  <si>
    <r>
      <rPr>
        <sz val="10"/>
        <rFont val="Segoe UI Symbol"/>
        <family val="2"/>
      </rPr>
      <t>AILERON  QUADRANT             SKILL:MEC             LU</t>
    </r>
  </si>
  <si>
    <r>
      <rPr>
        <sz val="10"/>
        <rFont val="Segoe UI Symbol"/>
        <family val="2"/>
      </rPr>
      <t>AMM  12-21-01-640-903</t>
    </r>
  </si>
  <si>
    <r>
      <rPr>
        <sz val="10"/>
        <rFont val="Segoe UI Symbol"/>
        <family val="2"/>
      </rPr>
      <t>LUBRICATION  OF  SHAFT  ASSEMBLY  OF  AILERON QUADRANT  IN  TUNNEL  BETWEEN  WHEEL  BAYS.</t>
    </r>
  </si>
  <si>
    <r>
      <rPr>
        <sz val="10"/>
        <rFont val="Segoe UI Symbol"/>
        <family val="2"/>
      </rPr>
      <t>NOTE         :  INTERVAL  5000  FH  OR  3  YR WHICHEVER  COMES  FIRST.</t>
    </r>
  </si>
  <si>
    <r>
      <rPr>
        <sz val="10"/>
        <rFont val="Segoe UI Symbol"/>
        <family val="2"/>
      </rPr>
      <t>NOTE         :  MAIN  LANDING  GEAR  DOORS  TO  BE OPENED.</t>
    </r>
  </si>
  <si>
    <r>
      <rPr>
        <sz val="10"/>
        <rFont val="Segoe UI Symbol"/>
        <family val="2"/>
      </rPr>
      <t>271100-00-03</t>
    </r>
  </si>
  <si>
    <r>
      <rPr>
        <sz val="10"/>
        <rFont val="Segoe UI Symbol"/>
        <family val="2"/>
      </rPr>
      <t>CABLE  TENSION  REG.         SKILL:MEC             LU</t>
    </r>
  </si>
  <si>
    <r>
      <rPr>
        <sz val="10"/>
        <rFont val="Segoe UI Symbol"/>
        <family val="2"/>
      </rPr>
      <t>AMM  12-21-01-640-923</t>
    </r>
  </si>
  <si>
    <r>
      <rPr>
        <sz val="10"/>
        <rFont val="Segoe UI Symbol"/>
        <family val="2"/>
      </rPr>
      <t>LUBRICATION  OF  AILERON  CABLE  TENSION REGULATOR  CROSS  HEAD  WIPERS.</t>
    </r>
  </si>
  <si>
    <r>
      <rPr>
        <sz val="10"/>
        <rFont val="Segoe UI Symbol"/>
        <family val="2"/>
      </rPr>
      <t>271100-00-04</t>
    </r>
  </si>
  <si>
    <r>
      <rPr>
        <sz val="10"/>
        <rFont val="Segoe UI Symbol"/>
        <family val="2"/>
      </rPr>
      <t>AMM  12-21-05-640-823</t>
    </r>
  </si>
  <si>
    <r>
      <rPr>
        <sz val="10"/>
        <rFont val="Segoe UI Symbol"/>
        <family val="2"/>
      </rPr>
      <t>LUBRICATION  OF  AILERON  INPUT  QUADRANT ASSEMBLY  AND  THE  ANTI-UP  FLOAT  QUADRANT ASSEMBLY.</t>
    </r>
  </si>
  <si>
    <r>
      <rPr>
        <sz val="10"/>
        <rFont val="Segoe UI Symbol"/>
        <family val="2"/>
      </rPr>
      <t>ACCESS    :  536BB,  536CB</t>
    </r>
  </si>
  <si>
    <r>
      <rPr>
        <sz val="10"/>
        <rFont val="Segoe UI Symbol"/>
        <family val="2"/>
      </rPr>
      <t>AMM  12-21-06-640-823</t>
    </r>
  </si>
  <si>
    <r>
      <rPr>
        <sz val="10"/>
        <rFont val="Segoe UI Symbol"/>
        <family val="2"/>
      </rPr>
      <t>ACCESS    :  636BB,  636CB</t>
    </r>
  </si>
  <si>
    <r>
      <rPr>
        <sz val="10"/>
        <rFont val="Segoe UI Symbol"/>
        <family val="2"/>
      </rPr>
      <t>271100-00-05</t>
    </r>
  </si>
  <si>
    <r>
      <rPr>
        <sz val="10"/>
        <rFont val="Segoe UI Symbol"/>
        <family val="2"/>
      </rPr>
      <t>AIL.  OVERRIDE  UNITS       SKILL:MEC             LU</t>
    </r>
  </si>
  <si>
    <r>
      <rPr>
        <sz val="10"/>
        <rFont val="Segoe UI Symbol"/>
        <family val="2"/>
      </rPr>
      <t>AMM  12-21-01-640-933</t>
    </r>
  </si>
  <si>
    <r>
      <rPr>
        <sz val="10"/>
        <rFont val="Segoe UI Symbol"/>
        <family val="2"/>
      </rPr>
      <t>LUBRICATION  OF  SUPPORT  BRACKET  AND  INPUT LEVER  OF  THE  AILERON  OVERRIDE  UNITS.</t>
    </r>
  </si>
  <si>
    <r>
      <rPr>
        <sz val="10"/>
        <rFont val="Segoe UI Symbol"/>
        <family val="2"/>
      </rPr>
      <t xml:space="preserve">NOTE         :  PERFORM  THIS  TASK  IN  ZONES  185 AND  186.
</t>
    </r>
    <r>
      <rPr>
        <sz val="10"/>
        <rFont val="Segoe UI Symbol"/>
        <family val="2"/>
      </rPr>
      <t>MAIN  LANDING  GEAR  DOORS  TO  BE OPENED.</t>
    </r>
  </si>
  <si>
    <r>
      <rPr>
        <sz val="10"/>
        <rFont val="Segoe UI Symbol"/>
        <family val="2"/>
      </rPr>
      <t>271100-00-06</t>
    </r>
  </si>
  <si>
    <r>
      <rPr>
        <sz val="10"/>
        <rFont val="Segoe UI Symbol"/>
        <family val="2"/>
      </rPr>
      <t>AIL.  OVERRIDE  UNITS       SKILL:MEC             OP</t>
    </r>
  </si>
  <si>
    <r>
      <rPr>
        <sz val="10"/>
        <rFont val="Segoe UI Symbol"/>
        <family val="2"/>
      </rPr>
      <t>AMM  27-11-06-710-815</t>
    </r>
  </si>
  <si>
    <r>
      <rPr>
        <sz val="10"/>
        <rFont val="Segoe UI Symbol"/>
        <family val="2"/>
      </rPr>
      <t>OPERATIONAL  CHECK  OF  AILERON  OVERRIDE</t>
    </r>
  </si>
  <si>
    <r>
      <rPr>
        <sz val="10"/>
        <rFont val="Segoe UI Symbol"/>
        <family val="2"/>
      </rPr>
      <t>UNITS.</t>
    </r>
  </si>
  <si>
    <r>
      <rPr>
        <sz val="10"/>
        <rFont val="Segoe UI Symbol"/>
        <family val="2"/>
      </rPr>
      <t>185,  186  AND  230.</t>
    </r>
  </si>
  <si>
    <r>
      <rPr>
        <sz val="10"/>
        <rFont val="Segoe UI Symbol"/>
        <family val="2"/>
      </rPr>
      <t>MAIN  LANDING  GEAR  DOORS  TO  BE</t>
    </r>
  </si>
  <si>
    <r>
      <rPr>
        <sz val="10"/>
        <rFont val="Segoe UI Symbol"/>
        <family val="2"/>
      </rPr>
      <t>271100-00-07</t>
    </r>
  </si>
  <si>
    <r>
      <rPr>
        <sz val="10"/>
        <rFont val="Segoe UI Symbol"/>
        <family val="2"/>
      </rPr>
      <t>AILERON                                 SKILL:MEC             LU</t>
    </r>
  </si>
  <si>
    <r>
      <rPr>
        <sz val="10"/>
        <rFont val="Segoe UI Symbol"/>
        <family val="2"/>
      </rPr>
      <t>AMM  12-21-05-640-813</t>
    </r>
  </si>
  <si>
    <r>
      <rPr>
        <sz val="10"/>
        <rFont val="Segoe UI Symbol"/>
        <family val="2"/>
      </rPr>
      <t>LUBRICATION  OF  AILERON  HINGE  BEARINGS,</t>
    </r>
  </si>
  <si>
    <r>
      <rPr>
        <sz val="10"/>
        <rFont val="Segoe UI Symbol"/>
        <family val="2"/>
      </rPr>
      <t>AILERON  TAB  HINGE  BEARINGS  AND  SPIGOT</t>
    </r>
  </si>
  <si>
    <r>
      <rPr>
        <sz val="10"/>
        <rFont val="Segoe UI Symbol"/>
        <family val="2"/>
      </rPr>
      <t>BEARINGS.</t>
    </r>
  </si>
  <si>
    <r>
      <rPr>
        <sz val="10"/>
        <rFont val="Segoe UI Symbol"/>
        <family val="2"/>
      </rPr>
      <t>NOTE         :  INTERVAL  5000  FH  OR  3  YR</t>
    </r>
  </si>
  <si>
    <r>
      <rPr>
        <sz val="10"/>
        <rFont val="Segoe UI Symbol"/>
        <family val="2"/>
      </rPr>
      <t>WHICHEVER  COMES  FIRST.</t>
    </r>
  </si>
  <si>
    <r>
      <rPr>
        <sz val="10"/>
        <rFont val="Segoe UI Symbol"/>
        <family val="2"/>
      </rPr>
      <t>ACCESS    :  535DL,  535EL,  561DB,  561FB,</t>
    </r>
  </si>
  <si>
    <r>
      <rPr>
        <sz val="10"/>
        <rFont val="Segoe UI Symbol"/>
        <family val="2"/>
      </rPr>
      <t>561GB,  561HB,  561JB,  561KB,</t>
    </r>
  </si>
  <si>
    <r>
      <rPr>
        <sz val="10"/>
        <rFont val="Segoe UI Symbol"/>
        <family val="2"/>
      </rPr>
      <t>562AB,  562BB,  562CB,  562DB,</t>
    </r>
  </si>
  <si>
    <r>
      <rPr>
        <sz val="10"/>
        <rFont val="Segoe UI Symbol"/>
        <family val="2"/>
      </rPr>
      <t>562EB,  562FB,  562GB</t>
    </r>
  </si>
  <si>
    <r>
      <rPr>
        <sz val="10"/>
        <rFont val="Segoe UI Symbol"/>
        <family val="2"/>
      </rPr>
      <t>AMM  12-21-06-640-813</t>
    </r>
  </si>
  <si>
    <r>
      <rPr>
        <sz val="10"/>
        <rFont val="Segoe UI Symbol"/>
        <family val="2"/>
      </rPr>
      <t>ACCESS    :  635DR,  635ER,  661DB,  661FB,</t>
    </r>
  </si>
  <si>
    <r>
      <rPr>
        <sz val="10"/>
        <rFont val="Segoe UI Symbol"/>
        <family val="2"/>
      </rPr>
      <t>661GB,  661HB,  661JB,  661KB,</t>
    </r>
  </si>
  <si>
    <r>
      <rPr>
        <sz val="10"/>
        <rFont val="Segoe UI Symbol"/>
        <family val="2"/>
      </rPr>
      <t>662AB,  662BB,  662CB,  662DB,</t>
    </r>
  </si>
  <si>
    <r>
      <rPr>
        <sz val="10"/>
        <rFont val="Segoe UI Symbol"/>
        <family val="2"/>
      </rPr>
      <t>662EB,  662FB,  662GB</t>
    </r>
  </si>
  <si>
    <r>
      <rPr>
        <sz val="10"/>
        <rFont val="Segoe UI Symbol"/>
        <family val="2"/>
      </rPr>
      <t>271100-00-08</t>
    </r>
  </si>
  <si>
    <r>
      <rPr>
        <sz val="10"/>
        <rFont val="Segoe UI Symbol"/>
        <family val="2"/>
      </rPr>
      <t>AILERON  MECH.  CTL.         SKILL:MEC             OP</t>
    </r>
  </si>
  <si>
    <r>
      <rPr>
        <sz val="10"/>
        <rFont val="Segoe UI Symbol"/>
        <family val="2"/>
      </rPr>
      <t>AMM  27-11-00-710-815</t>
    </r>
  </si>
  <si>
    <r>
      <rPr>
        <sz val="10"/>
        <rFont val="Segoe UI Symbol"/>
        <family val="2"/>
      </rPr>
      <t>OPERATIONAL  CHECK  OF  AILERON  TAB  DRIVE</t>
    </r>
  </si>
  <si>
    <r>
      <rPr>
        <sz val="10"/>
        <rFont val="Segoe UI Symbol"/>
        <family val="2"/>
      </rPr>
      <t>SYSTEM  AND  ANTI-UPFLOAT  SYSTEM.</t>
    </r>
  </si>
  <si>
    <r>
      <rPr>
        <sz val="10"/>
        <rFont val="Segoe UI Symbol"/>
        <family val="2"/>
      </rPr>
      <t>213,  230,  560  AND  660.</t>
    </r>
  </si>
  <si>
    <r>
      <rPr>
        <sz val="10"/>
        <rFont val="Segoe UI Symbol"/>
        <family val="2"/>
      </rPr>
      <t>ACCESS    :  536CB,  636CB</t>
    </r>
  </si>
  <si>
    <r>
      <rPr>
        <sz val="10"/>
        <rFont val="Segoe UI Symbol"/>
        <family val="2"/>
      </rPr>
      <t>271100-00-09</t>
    </r>
  </si>
  <si>
    <r>
      <rPr>
        <sz val="10"/>
        <rFont val="Segoe UI Symbol"/>
        <family val="2"/>
      </rPr>
      <t>AILERON  SYSTEM                  SKILL:MEC             VC</t>
    </r>
  </si>
  <si>
    <r>
      <rPr>
        <sz val="10"/>
        <rFont val="Segoe UI Symbol"/>
        <family val="2"/>
      </rPr>
      <t>AMM  27-11-10-210-816</t>
    </r>
  </si>
  <si>
    <r>
      <rPr>
        <sz val="10"/>
        <rFont val="Segoe UI Symbol"/>
        <family val="2"/>
      </rPr>
      <t>VISUAL  CHECK  OF  OIL  LEVEL  AILERON</t>
    </r>
  </si>
  <si>
    <r>
      <rPr>
        <sz val="10"/>
        <rFont val="Segoe UI Symbol"/>
        <family val="2"/>
      </rPr>
      <t>FLUTTER  DAMPER  RECUPERATOR.</t>
    </r>
  </si>
  <si>
    <r>
      <rPr>
        <sz val="10"/>
        <rFont val="Segoe UI Symbol"/>
        <family val="2"/>
      </rPr>
      <t>NOTE         :  AILERONS  TO  BE  EXTENDED</t>
    </r>
  </si>
  <si>
    <r>
      <rPr>
        <sz val="10"/>
        <rFont val="Segoe UI Symbol"/>
        <family val="2"/>
      </rPr>
      <t>UPWARDS.</t>
    </r>
  </si>
  <si>
    <r>
      <rPr>
        <sz val="10"/>
        <rFont val="Segoe UI Symbol"/>
        <family val="2"/>
      </rPr>
      <t>NOTE         :  AILERON  TO  BE  EXTENDED</t>
    </r>
  </si>
  <si>
    <r>
      <rPr>
        <sz val="10"/>
        <rFont val="Segoe UI Symbol"/>
        <family val="2"/>
      </rPr>
      <t>271100-00-14</t>
    </r>
  </si>
  <si>
    <r>
      <rPr>
        <sz val="10"/>
        <rFont val="Segoe UI Symbol"/>
        <family val="2"/>
      </rPr>
      <t>AIL.  OVERRIDE  UNITS       SKILL:MEC             GV</t>
    </r>
  </si>
  <si>
    <r>
      <rPr>
        <sz val="10"/>
        <rFont val="Segoe UI Symbol"/>
        <family val="2"/>
      </rPr>
      <t>GENERAL  VISUAL  INSPECTION  OF  AILERON</t>
    </r>
  </si>
  <si>
    <r>
      <rPr>
        <sz val="10"/>
        <rFont val="Segoe UI Symbol"/>
        <family val="2"/>
      </rPr>
      <t>OVERRIDE  UNITS.</t>
    </r>
  </si>
  <si>
    <r>
      <rPr>
        <sz val="10"/>
        <rFont val="Segoe UI Symbol"/>
        <family val="2"/>
      </rPr>
      <t>NOTE         :  PERFORM  THIS  TASK  IN  ZONES  185</t>
    </r>
  </si>
  <si>
    <r>
      <rPr>
        <sz val="10"/>
        <rFont val="Segoe UI Symbol"/>
        <family val="2"/>
      </rPr>
      <t>AND  186.</t>
    </r>
  </si>
  <si>
    <r>
      <rPr>
        <sz val="10"/>
        <rFont val="Segoe UI Symbol"/>
        <family val="2"/>
      </rPr>
      <t>271100-00-18</t>
    </r>
  </si>
  <si>
    <r>
      <rPr>
        <sz val="10"/>
        <rFont val="Segoe UI Symbol"/>
        <family val="2"/>
      </rPr>
      <t>AIL.  FLUTTER  DAMPER       SKILL:MEC             GV</t>
    </r>
  </si>
  <si>
    <r>
      <rPr>
        <sz val="10"/>
        <rFont val="Segoe UI Symbol"/>
        <family val="2"/>
      </rPr>
      <t>FLUTTER  DAMPERS  AND  OPERATING  MECHANISM.</t>
    </r>
  </si>
  <si>
    <r>
      <rPr>
        <sz val="10"/>
        <rFont val="Segoe UI Symbol"/>
        <family val="2"/>
      </rPr>
      <t>062507-00-01  AND  062607-00-01.</t>
    </r>
  </si>
  <si>
    <r>
      <rPr>
        <sz val="10"/>
        <rFont val="Segoe UI Symbol"/>
        <family val="2"/>
      </rPr>
      <t>ACCESS    :  536BB,  561AT,  561CB</t>
    </r>
  </si>
  <si>
    <r>
      <rPr>
        <sz val="10"/>
        <rFont val="Segoe UI Symbol"/>
        <family val="2"/>
      </rPr>
      <t>ACCESS    :  636BB,  661AT,  661CB</t>
    </r>
  </si>
  <si>
    <r>
      <rPr>
        <sz val="10"/>
        <rFont val="Segoe UI Symbol"/>
        <family val="2"/>
      </rPr>
      <t>271100-00-19</t>
    </r>
  </si>
  <si>
    <r>
      <rPr>
        <sz val="10"/>
        <rFont val="Segoe UI Symbol"/>
        <family val="2"/>
      </rPr>
      <t>AILERON  SYSTEM                  SKILL:MEC             FC</t>
    </r>
  </si>
  <si>
    <r>
      <rPr>
        <sz val="10"/>
        <rFont val="Segoe UI Symbol"/>
        <family val="2"/>
      </rPr>
      <t>AMM  27-11-03-720-815</t>
    </r>
  </si>
  <si>
    <r>
      <rPr>
        <sz val="10"/>
        <rFont val="Segoe UI Symbol"/>
        <family val="2"/>
      </rPr>
      <t>FUNCTIONAL  CHECK  OF  AILERON  CABLE</t>
    </r>
  </si>
  <si>
    <r>
      <rPr>
        <sz val="10"/>
        <rFont val="Segoe UI Symbol"/>
        <family val="2"/>
      </rPr>
      <t>TENSION  REGULATOR.</t>
    </r>
  </si>
  <si>
    <r>
      <rPr>
        <sz val="10"/>
        <rFont val="Segoe UI Symbol"/>
        <family val="2"/>
      </rPr>
      <t>NOTE         :  MAIN  LANDING  GEAR  DOORS  TO  BE</t>
    </r>
  </si>
  <si>
    <r>
      <rPr>
        <sz val="10"/>
        <rFont val="Segoe UI Symbol"/>
        <family val="2"/>
      </rPr>
      <t>271100-00-20</t>
    </r>
  </si>
  <si>
    <r>
      <rPr>
        <sz val="10"/>
        <rFont val="Segoe UI Symbol"/>
        <family val="2"/>
      </rPr>
      <t>AILERON  SYSTEM                  SKILL:MEC             DI</t>
    </r>
  </si>
  <si>
    <r>
      <rPr>
        <sz val="10"/>
        <rFont val="Segoe UI Symbol"/>
        <family val="2"/>
      </rPr>
      <t>AMM  27-11-00-210-846</t>
    </r>
  </si>
  <si>
    <r>
      <rPr>
        <sz val="10"/>
        <rFont val="Segoe UI Symbol"/>
        <family val="2"/>
      </rPr>
      <t>DETAILED  INSPECTION  OF  THE  CLEARANCE</t>
    </r>
  </si>
  <si>
    <r>
      <rPr>
        <sz val="10"/>
        <rFont val="Segoe UI Symbol"/>
        <family val="2"/>
      </rPr>
      <t>BETWEEN  THE  HYDRAULIC  LINES  OF  THE</t>
    </r>
  </si>
  <si>
    <r>
      <rPr>
        <sz val="10"/>
        <rFont val="Segoe UI Symbol"/>
        <family val="2"/>
      </rPr>
      <t>ACTUATOR  AND  THE  TAB  DRIVE  ROD.</t>
    </r>
  </si>
  <si>
    <r>
      <rPr>
        <sz val="10"/>
        <rFont val="Segoe UI Symbol"/>
        <family val="2"/>
      </rPr>
      <t>ACCESS    :  536CB</t>
    </r>
  </si>
  <si>
    <r>
      <rPr>
        <sz val="10"/>
        <rFont val="Segoe UI Symbol"/>
        <family val="2"/>
      </rPr>
      <t>ACCESS    :  636CB</t>
    </r>
  </si>
  <si>
    <r>
      <rPr>
        <sz val="10"/>
        <rFont val="Segoe UI Symbol"/>
        <family val="2"/>
      </rPr>
      <t>AILERON  HYD.  CONTROL    SKILL:MEC             DS</t>
    </r>
  </si>
  <si>
    <r>
      <rPr>
        <sz val="10"/>
        <rFont val="Segoe UI Symbol"/>
        <family val="2"/>
      </rPr>
      <t>45000  FC</t>
    </r>
  </si>
  <si>
    <r>
      <rPr>
        <sz val="10"/>
        <rFont val="Segoe UI Symbol"/>
        <family val="2"/>
      </rPr>
      <t>CMM  27-12-03</t>
    </r>
  </si>
  <si>
    <r>
      <rPr>
        <sz val="10"/>
        <rFont val="Segoe UI Symbol"/>
        <family val="2"/>
      </rPr>
      <t>AMM  27-12-03-000-814</t>
    </r>
  </si>
  <si>
    <r>
      <rPr>
        <sz val="10"/>
        <rFont val="Segoe UI Symbol"/>
        <family val="2"/>
      </rPr>
      <t>DISCARD  OF  LIFE  LIMITED  COMPONENT, AILERON  ACTUATOR  SUBASSEMBLY.</t>
    </r>
  </si>
  <si>
    <r>
      <rPr>
        <sz val="10"/>
        <rFont val="Segoe UI Symbol"/>
        <family val="2"/>
      </rPr>
      <t>AMM  27-12-03-400-814</t>
    </r>
  </si>
  <si>
    <r>
      <rPr>
        <sz val="10"/>
        <rFont val="Segoe UI Symbol"/>
        <family val="2"/>
      </rPr>
      <t>ECR  94346</t>
    </r>
  </si>
  <si>
    <r>
      <rPr>
        <sz val="10"/>
        <rFont val="Segoe UI Symbol"/>
        <family val="2"/>
      </rPr>
      <t>271300-00-01</t>
    </r>
  </si>
  <si>
    <r>
      <rPr>
        <sz val="10"/>
        <rFont val="Segoe UI Symbol"/>
        <family val="2"/>
      </rPr>
      <t>AIL.  ELECTRICAL  CTL.    SKILL:MEC             OP</t>
    </r>
  </si>
  <si>
    <r>
      <rPr>
        <sz val="10"/>
        <rFont val="Segoe UI Symbol"/>
        <family val="2"/>
      </rPr>
      <t>AMM  27-13-00-710-835</t>
    </r>
  </si>
  <si>
    <r>
      <rPr>
        <sz val="10"/>
        <rFont val="Segoe UI Symbol"/>
        <family val="2"/>
      </rPr>
      <t>OPERATIONAL  CHECK  OF  AILERON  SERVO  VALVE STICKING  SWITCHES.</t>
    </r>
  </si>
  <si>
    <r>
      <rPr>
        <sz val="10"/>
        <rFont val="Segoe UI Symbol"/>
        <family val="2"/>
      </rPr>
      <t xml:space="preserve">NOTE         :  (REF.:  MRB  SECTION  06,
</t>
    </r>
    <r>
      <rPr>
        <sz val="10"/>
        <rFont val="Segoe UI Symbol"/>
        <family val="2"/>
      </rPr>
      <t>APPENDIX  1,  PARAGRAPH  2.a  AND 2.b.)</t>
    </r>
  </si>
  <si>
    <r>
      <rPr>
        <sz val="10"/>
        <rFont val="Segoe UI Symbol"/>
        <family val="2"/>
      </rPr>
      <t xml:space="preserve">NOTE         :  **CMR,  REFER  TO  THE  ALS, REPORT  SE-473  (TASK 271300-CM-06).
</t>
    </r>
    <r>
      <rPr>
        <sz val="10"/>
        <rFont val="Segoe UI Symbol"/>
        <family val="2"/>
      </rPr>
      <t xml:space="preserve">PERFORM  THIS  TASK  IN  ZONES 231,  536  AND  636.
</t>
    </r>
    <r>
      <rPr>
        <sz val="10"/>
        <rFont val="Segoe UI Symbol"/>
        <family val="2"/>
      </rPr>
      <t>ACCESS    :  536CB,  636CB</t>
    </r>
  </si>
  <si>
    <r>
      <rPr>
        <sz val="10"/>
        <rFont val="Segoe UI Symbol"/>
        <family val="2"/>
      </rPr>
      <t>271300-00-02</t>
    </r>
  </si>
  <si>
    <r>
      <rPr>
        <sz val="10"/>
        <rFont val="Segoe UI Symbol"/>
        <family val="2"/>
      </rPr>
      <t>FLIGHT  CTL.  ELECTRIC    SKILL:MEC             OP</t>
    </r>
  </si>
  <si>
    <r>
      <rPr>
        <sz val="10"/>
        <rFont val="Segoe UI Symbol"/>
        <family val="2"/>
      </rPr>
      <t>500  FH</t>
    </r>
  </si>
  <si>
    <r>
      <rPr>
        <sz val="10"/>
        <rFont val="Segoe UI Symbol"/>
        <family val="2"/>
      </rPr>
      <t>AMM  27-00-00-710-815</t>
    </r>
  </si>
  <si>
    <r>
      <rPr>
        <sz val="10"/>
        <rFont val="Segoe UI Symbol"/>
        <family val="2"/>
      </rPr>
      <t>OPERATIONAL  CHECK  OF  FLIGHT  CONTROLS SERVO  VALVE  STICKING  CIRCUIT.</t>
    </r>
  </si>
  <si>
    <r>
      <rPr>
        <sz val="10"/>
        <rFont val="Segoe UI Symbol"/>
        <family val="2"/>
      </rPr>
      <t xml:space="preserve">NOTE         :  **CMR,  REFER  TO  THE  ALS, REPORT  SE-473  (TASK 271300-CM-05).
</t>
    </r>
    <r>
      <rPr>
        <sz val="10"/>
        <rFont val="Segoe UI Symbol"/>
        <family val="2"/>
      </rPr>
      <t>PERFORM  THIS  TASK  IN  ZONES  213 AND  253.</t>
    </r>
  </si>
  <si>
    <r>
      <rPr>
        <sz val="10"/>
        <rFont val="Segoe UI Symbol"/>
        <family val="2"/>
      </rPr>
      <t>271400-00-01</t>
    </r>
  </si>
  <si>
    <r>
      <rPr>
        <sz val="10"/>
        <rFont val="Segoe UI Symbol"/>
        <family val="2"/>
      </rPr>
      <t>AILERON  TRIM  CONTROL    SKILL:MEC             LU</t>
    </r>
  </si>
  <si>
    <r>
      <rPr>
        <sz val="10"/>
        <rFont val="Segoe UI Symbol"/>
        <family val="2"/>
      </rPr>
      <t>AMM  12-21-01-640-913</t>
    </r>
  </si>
  <si>
    <r>
      <rPr>
        <sz val="10"/>
        <rFont val="Segoe UI Symbol"/>
        <family val="2"/>
      </rPr>
      <t>LUBRICATION  OF  AILERON  TRIM  SCREW ACTUATOR,  DRIVE  CHAIN,CHAIN  TENSIONER AND  LINK  ROD.</t>
    </r>
  </si>
  <si>
    <r>
      <rPr>
        <sz val="10"/>
        <rFont val="Segoe UI Symbol"/>
        <family val="2"/>
      </rPr>
      <t>271400-00-03</t>
    </r>
  </si>
  <si>
    <r>
      <rPr>
        <sz val="10"/>
        <rFont val="Segoe UI Symbol"/>
        <family val="2"/>
      </rPr>
      <t>AILERON  TRIM  CONTROL    SKILL:MEC             GV</t>
    </r>
  </si>
  <si>
    <r>
      <rPr>
        <sz val="10"/>
        <rFont val="Segoe UI Symbol"/>
        <family val="2"/>
      </rPr>
      <t>GENERAL  VISUAL  INSPECTION  OF  AILERON TRIM  DRIVE  MECHANISM  IN  CABIN  BELOW FLOOR.</t>
    </r>
  </si>
  <si>
    <r>
      <rPr>
        <sz val="10"/>
        <rFont val="Segoe UI Symbol"/>
        <family val="2"/>
      </rPr>
      <t xml:space="preserve">NOTE         :  PERFORM  THIS  TASK  IN  ZONES  181 AND  182.
</t>
    </r>
    <r>
      <rPr>
        <sz val="10"/>
        <rFont val="Segoe UI Symbol"/>
        <family val="2"/>
      </rPr>
      <t>FLOOR  PANELS  TO  BE  REMOVED  AS FAR  AS  REQUIRED.</t>
    </r>
  </si>
  <si>
    <r>
      <rPr>
        <sz val="10"/>
        <rFont val="Segoe UI Symbol"/>
        <family val="2"/>
      </rPr>
      <t>272100-00-01</t>
    </r>
  </si>
  <si>
    <r>
      <rPr>
        <sz val="10"/>
        <rFont val="Segoe UI Symbol"/>
        <family val="2"/>
      </rPr>
      <t>RUDDER  SYSTEM                    SKILL:MEC             LU</t>
    </r>
  </si>
  <si>
    <r>
      <rPr>
        <sz val="10"/>
        <rFont val="Segoe UI Symbol"/>
        <family val="2"/>
      </rPr>
      <t>AMM  12-21-03-640-823</t>
    </r>
  </si>
  <si>
    <r>
      <rPr>
        <sz val="10"/>
        <rFont val="Segoe UI Symbol"/>
        <family val="2"/>
      </rPr>
      <t>LUBRICATION  OF  RUDDER  POST  ASSEMBLY  AND</t>
    </r>
  </si>
  <si>
    <r>
      <rPr>
        <sz val="10"/>
        <rFont val="Segoe UI Symbol"/>
        <family val="2"/>
      </rPr>
      <t>RUDDER  PILLAR  ASSEMBLY.</t>
    </r>
  </si>
  <si>
    <r>
      <rPr>
        <sz val="10"/>
        <rFont val="Segoe UI Symbol"/>
        <family val="2"/>
      </rPr>
      <t>ACCESS    :  336AL</t>
    </r>
  </si>
  <si>
    <r>
      <rPr>
        <sz val="10"/>
        <rFont val="Segoe UI Symbol"/>
        <family val="2"/>
      </rPr>
      <t>272100-00-02</t>
    </r>
  </si>
  <si>
    <r>
      <rPr>
        <sz val="10"/>
        <rFont val="Segoe UI Symbol"/>
        <family val="2"/>
      </rPr>
      <t>AMM  12-21-03-640-863</t>
    </r>
  </si>
  <si>
    <r>
      <rPr>
        <sz val="10"/>
        <rFont val="Segoe UI Symbol"/>
        <family val="2"/>
      </rPr>
      <t>LUBRICATION  OF  RUDDER  HINGE  BEARINGS  AND</t>
    </r>
  </si>
  <si>
    <r>
      <rPr>
        <sz val="10"/>
        <rFont val="Segoe UI Symbol"/>
        <family val="2"/>
      </rPr>
      <t>RUDDER  SPIGOT  BEARING.</t>
    </r>
  </si>
  <si>
    <r>
      <rPr>
        <sz val="10"/>
        <rFont val="Segoe UI Symbol"/>
        <family val="2"/>
      </rPr>
      <t>NOTE         :  PERFORM  THIS  TASK  IN  ZONES  329</t>
    </r>
  </si>
  <si>
    <r>
      <rPr>
        <sz val="10"/>
        <rFont val="Segoe UI Symbol"/>
        <family val="2"/>
      </rPr>
      <t>AND  338.</t>
    </r>
  </si>
  <si>
    <r>
      <rPr>
        <sz val="10"/>
        <rFont val="Segoe UI Symbol"/>
        <family val="2"/>
      </rPr>
      <t>ACCESS    :  329BB</t>
    </r>
  </si>
  <si>
    <r>
      <rPr>
        <sz val="10"/>
        <rFont val="Segoe UI Symbol"/>
        <family val="2"/>
      </rPr>
      <t>272100-00-03</t>
    </r>
  </si>
  <si>
    <r>
      <rPr>
        <sz val="10"/>
        <rFont val="Segoe UI Symbol"/>
        <family val="2"/>
      </rPr>
      <t>RUDDER  SYSTEM                    SKILL:MEC             VC</t>
    </r>
  </si>
  <si>
    <r>
      <rPr>
        <sz val="10"/>
        <rFont val="Segoe UI Symbol"/>
        <family val="2"/>
      </rPr>
      <t>AMM  27-21-05-220-816</t>
    </r>
  </si>
  <si>
    <r>
      <rPr>
        <sz val="10"/>
        <rFont val="Segoe UI Symbol"/>
        <family val="2"/>
      </rPr>
      <t>VISUAL  CHECK  OF  OIL  LEVEL  RUDDER  FLUTTER</t>
    </r>
  </si>
  <si>
    <r>
      <rPr>
        <sz val="10"/>
        <rFont val="Segoe UI Symbol"/>
        <family val="2"/>
      </rPr>
      <t>DAMPERS  RECUPERATOR.</t>
    </r>
  </si>
  <si>
    <r>
      <rPr>
        <sz val="10"/>
        <rFont val="Segoe UI Symbol"/>
        <family val="2"/>
      </rPr>
      <t>ACCESS    :  337ML</t>
    </r>
  </si>
  <si>
    <r>
      <rPr>
        <sz val="10"/>
        <rFont val="Segoe UI Symbol"/>
        <family val="2"/>
      </rPr>
      <t>272100-00-09</t>
    </r>
  </si>
  <si>
    <r>
      <rPr>
        <sz val="10"/>
        <rFont val="Segoe UI Symbol"/>
        <family val="2"/>
      </rPr>
      <t>RUDDER  FLUTTER  DMPR.    SKILL:MEC             GV</t>
    </r>
  </si>
  <si>
    <r>
      <rPr>
        <sz val="10"/>
        <rFont val="Segoe UI Symbol"/>
        <family val="2"/>
      </rPr>
      <t>GENERAL  VISUAL  INSPECTION  OF  RUDDER</t>
    </r>
  </si>
  <si>
    <r>
      <rPr>
        <sz val="10"/>
        <rFont val="Segoe UI Symbol"/>
        <family val="2"/>
      </rPr>
      <t>062307-00-01.</t>
    </r>
  </si>
  <si>
    <r>
      <rPr>
        <sz val="10"/>
        <rFont val="Segoe UI Symbol"/>
        <family val="2"/>
      </rPr>
      <t>ACCESS    :  337LL,  337ML,  337NC,  338ER, 338FR</t>
    </r>
  </si>
  <si>
    <r>
      <rPr>
        <sz val="10"/>
        <rFont val="Segoe UI Symbol"/>
        <family val="2"/>
      </rPr>
      <t>272100-00-10</t>
    </r>
  </si>
  <si>
    <r>
      <rPr>
        <sz val="10"/>
        <rFont val="Segoe UI Symbol"/>
        <family val="2"/>
      </rPr>
      <t>RUDDER  PEDAL  MECH.         SKILL:MEC             LU</t>
    </r>
  </si>
  <si>
    <r>
      <rPr>
        <sz val="10"/>
        <rFont val="Segoe UI Symbol"/>
        <family val="2"/>
      </rPr>
      <t>AMM  12-21-02-640-843</t>
    </r>
  </si>
  <si>
    <r>
      <rPr>
        <sz val="10"/>
        <rFont val="Segoe UI Symbol"/>
        <family val="2"/>
      </rPr>
      <t>LUBRICATION  OF  RUDDER  PEDAL  MECHANISM</t>
    </r>
  </si>
  <si>
    <r>
      <rPr>
        <sz val="10"/>
        <rFont val="Segoe UI Symbol"/>
        <family val="2"/>
      </rPr>
      <t>CONNECTING  ARMS.</t>
    </r>
  </si>
  <si>
    <r>
      <rPr>
        <sz val="10"/>
        <rFont val="Segoe UI Symbol"/>
        <family val="2"/>
      </rPr>
      <t>NOTE         :  INTERVAL  15000  FH  OR  10  YR</t>
    </r>
  </si>
  <si>
    <r>
      <rPr>
        <sz val="10"/>
        <rFont val="Segoe UI Symbol"/>
        <family val="2"/>
      </rPr>
      <t>NOTE         :  PERFORM  THIS  TASK  IN  ZONES  233</t>
    </r>
  </si>
  <si>
    <r>
      <rPr>
        <sz val="10"/>
        <rFont val="Segoe UI Symbol"/>
        <family val="2"/>
      </rPr>
      <t>AND  234.</t>
    </r>
  </si>
  <si>
    <r>
      <rPr>
        <sz val="10"/>
        <rFont val="Segoe UI Symbol"/>
        <family val="2"/>
      </rPr>
      <t>272200-00-01</t>
    </r>
  </si>
  <si>
    <r>
      <rPr>
        <sz val="10"/>
        <rFont val="Segoe UI Symbol"/>
        <family val="2"/>
      </rPr>
      <t>AMM  12-21-03-640-843</t>
    </r>
  </si>
  <si>
    <r>
      <rPr>
        <sz val="10"/>
        <rFont val="Segoe UI Symbol"/>
        <family val="2"/>
      </rPr>
      <t>LUBRICATION  OF  RUDDER  ACTUATOR  EYE-END</t>
    </r>
  </si>
  <si>
    <r>
      <rPr>
        <sz val="10"/>
        <rFont val="Segoe UI Symbol"/>
        <family val="2"/>
      </rPr>
      <t>ACCESS    :  314AR,  336AL,  336BR</t>
    </r>
  </si>
  <si>
    <r>
      <rPr>
        <sz val="10"/>
        <rFont val="Segoe UI Symbol"/>
        <family val="2"/>
      </rPr>
      <t>272300-00-01</t>
    </r>
  </si>
  <si>
    <r>
      <rPr>
        <sz val="10"/>
        <rFont val="Segoe UI Symbol"/>
        <family val="2"/>
      </rPr>
      <t>RUD.  ELECTRICAL  CTL.    SKILL:MEC             OP</t>
    </r>
  </si>
  <si>
    <r>
      <rPr>
        <sz val="10"/>
        <rFont val="Segoe UI Symbol"/>
        <family val="2"/>
      </rPr>
      <t>AMM  27-23-00-710-825</t>
    </r>
  </si>
  <si>
    <r>
      <rPr>
        <sz val="10"/>
        <rFont val="Segoe UI Symbol"/>
        <family val="2"/>
      </rPr>
      <t>OPERATIONAL  CHECK  OF  RUDDER  SERVO  VALVE STICKING  SWITCH.</t>
    </r>
  </si>
  <si>
    <r>
      <rPr>
        <sz val="10"/>
        <rFont val="Segoe UI Symbol"/>
        <family val="2"/>
      </rPr>
      <t xml:space="preserve">NOTE         :  **CMR,  REFER  TO  THE  ALS, REPORT  SE-473  (TASK 271300-CM-06).
</t>
    </r>
    <r>
      <rPr>
        <sz val="10"/>
        <rFont val="Segoe UI Symbol"/>
        <family val="2"/>
      </rPr>
      <t xml:space="preserve">PERFORM  THIS  TASK  IN  ZONES  233 AND  336.
</t>
    </r>
    <r>
      <rPr>
        <sz val="10"/>
        <rFont val="Segoe UI Symbol"/>
        <family val="2"/>
      </rPr>
      <t>ACCESS    :  337ER</t>
    </r>
  </si>
  <si>
    <r>
      <rPr>
        <sz val="10"/>
        <rFont val="Segoe UI Symbol"/>
        <family val="2"/>
      </rPr>
      <t>272300-00-03</t>
    </r>
  </si>
  <si>
    <r>
      <rPr>
        <sz val="10"/>
        <rFont val="Segoe UI Symbol"/>
        <family val="2"/>
      </rPr>
      <t>AMM  27-23-01-820-815</t>
    </r>
  </si>
  <si>
    <r>
      <rPr>
        <sz val="10"/>
        <rFont val="Segoe UI Symbol"/>
        <family val="2"/>
      </rPr>
      <t>OPERATIONAL  CHECK  OF  RUDDER LIMITER/MONITOR  UNIT.</t>
    </r>
  </si>
  <si>
    <r>
      <rPr>
        <sz val="10"/>
        <rFont val="Segoe UI Symbol"/>
        <family val="2"/>
      </rPr>
      <t>272300-00-04</t>
    </r>
  </si>
  <si>
    <r>
      <rPr>
        <sz val="10"/>
        <rFont val="Segoe UI Symbol"/>
        <family val="2"/>
      </rPr>
      <t>RUD.  ELECTRICAL  CTL.    SKILL:ERI             OP</t>
    </r>
  </si>
  <si>
    <r>
      <rPr>
        <sz val="10"/>
        <rFont val="Segoe UI Symbol"/>
        <family val="2"/>
      </rPr>
      <t>AMM  27-22-00-710-815</t>
    </r>
  </si>
  <si>
    <r>
      <rPr>
        <sz val="10"/>
        <rFont val="Segoe UI Symbol"/>
        <family val="2"/>
      </rPr>
      <t>OPERATIONAL  CHECK  OF  RUDDER  CONTROL CHANGE-OVER  SYSTEM.</t>
    </r>
  </si>
  <si>
    <r>
      <rPr>
        <sz val="10"/>
        <rFont val="Segoe UI Symbol"/>
        <family val="2"/>
      </rPr>
      <t>272400-00-01</t>
    </r>
  </si>
  <si>
    <r>
      <rPr>
        <sz val="10"/>
        <rFont val="Segoe UI Symbol"/>
        <family val="2"/>
      </rPr>
      <t>RUDDER  TRIM  CONTROL       SKILL:MEC             LU</t>
    </r>
  </si>
  <si>
    <r>
      <rPr>
        <sz val="10"/>
        <rFont val="Segoe UI Symbol"/>
        <family val="2"/>
      </rPr>
      <t>AMM  12-21-03-640-813</t>
    </r>
  </si>
  <si>
    <r>
      <rPr>
        <sz val="10"/>
        <rFont val="Segoe UI Symbol"/>
        <family val="2"/>
      </rPr>
      <t>LUBRICATION  OF  RUDDER  TRIM  SCREW</t>
    </r>
  </si>
  <si>
    <r>
      <rPr>
        <sz val="10"/>
        <rFont val="Segoe UI Symbol"/>
        <family val="2"/>
      </rPr>
      <t>ACTUATOR  AND  DRIVE  ROD.</t>
    </r>
  </si>
  <si>
    <r>
      <rPr>
        <sz val="10"/>
        <rFont val="Segoe UI Symbol"/>
        <family val="2"/>
      </rPr>
      <t>ACCESS    :  335CR,  336BR</t>
    </r>
  </si>
  <si>
    <r>
      <rPr>
        <sz val="10"/>
        <rFont val="Segoe UI Symbol"/>
        <family val="2"/>
      </rPr>
      <t>273100-00-01</t>
    </r>
  </si>
  <si>
    <r>
      <rPr>
        <sz val="10"/>
        <rFont val="Segoe UI Symbol"/>
        <family val="2"/>
      </rPr>
      <t>ELEVATOR  SYSTEM               SKILL:MEC             LU</t>
    </r>
  </si>
  <si>
    <r>
      <rPr>
        <sz val="10"/>
        <rFont val="Segoe UI Symbol"/>
        <family val="2"/>
      </rPr>
      <t>AMM  12-21-03-640-893</t>
    </r>
  </si>
  <si>
    <r>
      <rPr>
        <sz val="10"/>
        <rFont val="Segoe UI Symbol"/>
        <family val="2"/>
      </rPr>
      <t>LUBRICATION  OF  ELEVATOR  CABLE  TENSION</t>
    </r>
  </si>
  <si>
    <r>
      <rPr>
        <sz val="10"/>
        <rFont val="Segoe UI Symbol"/>
        <family val="2"/>
      </rPr>
      <t>REGULATOR.</t>
    </r>
  </si>
  <si>
    <r>
      <rPr>
        <sz val="10"/>
        <rFont val="Segoe UI Symbol"/>
        <family val="2"/>
      </rPr>
      <t>ACCESS    :  346AB</t>
    </r>
  </si>
  <si>
    <r>
      <rPr>
        <sz val="10"/>
        <rFont val="Segoe UI Symbol"/>
        <family val="2"/>
      </rPr>
      <t>273100-00-02</t>
    </r>
  </si>
  <si>
    <r>
      <rPr>
        <sz val="10"/>
        <rFont val="Segoe UI Symbol"/>
        <family val="2"/>
      </rPr>
      <t>ELEVATOR  SYSTEM               SKILL:MEC             FC</t>
    </r>
  </si>
  <si>
    <r>
      <rPr>
        <sz val="10"/>
        <rFont val="Segoe UI Symbol"/>
        <family val="2"/>
      </rPr>
      <t>AMM  27-31-03-720-815</t>
    </r>
  </si>
  <si>
    <r>
      <rPr>
        <sz val="10"/>
        <rFont val="Segoe UI Symbol"/>
        <family val="2"/>
      </rPr>
      <t>FUNCTIONAL  CHECK  OF  ELEVATOR  CABLE</t>
    </r>
  </si>
  <si>
    <r>
      <rPr>
        <sz val="10"/>
        <rFont val="Segoe UI Symbol"/>
        <family val="2"/>
      </rPr>
      <t>ACCESS    :  345AL</t>
    </r>
  </si>
  <si>
    <r>
      <rPr>
        <sz val="10"/>
        <rFont val="Segoe UI Symbol"/>
        <family val="2"/>
      </rPr>
      <t>273100-00-03</t>
    </r>
  </si>
  <si>
    <r>
      <rPr>
        <sz val="10"/>
        <rFont val="Segoe UI Symbol"/>
        <family val="2"/>
      </rPr>
      <t>AMM  12-21-03-640-883</t>
    </r>
  </si>
  <si>
    <r>
      <rPr>
        <sz val="10"/>
        <rFont val="Segoe UI Symbol"/>
        <family val="2"/>
      </rPr>
      <t>LUBRICATION  OF  ELEVATOR  PUSH-PULL  RODS.</t>
    </r>
  </si>
  <si>
    <r>
      <rPr>
        <sz val="10"/>
        <rFont val="Segoe UI Symbol"/>
        <family val="2"/>
      </rPr>
      <t>ACCESS    :  344AR,  345AL,  346AB</t>
    </r>
  </si>
  <si>
    <r>
      <rPr>
        <sz val="10"/>
        <rFont val="Segoe UI Symbol"/>
        <family val="2"/>
      </rPr>
      <t>273100-00-05</t>
    </r>
  </si>
  <si>
    <r>
      <rPr>
        <sz val="10"/>
        <rFont val="Segoe UI Symbol"/>
        <family val="2"/>
      </rPr>
      <t>AMM  12-21-03-640-923</t>
    </r>
  </si>
  <si>
    <r>
      <rPr>
        <sz val="10"/>
        <rFont val="Segoe UI Symbol"/>
        <family val="2"/>
      </rPr>
      <t>LUBRICATION  OF  ELEVATOR  HINGE  BEARINGS.</t>
    </r>
  </si>
  <si>
    <r>
      <rPr>
        <sz val="10"/>
        <rFont val="Segoe UI Symbol"/>
        <family val="2"/>
      </rPr>
      <t>ACCESS    :  359DB,  359FB,  359HB,  369DB, 369FB,  369HB</t>
    </r>
  </si>
  <si>
    <r>
      <rPr>
        <sz val="10"/>
        <rFont val="Segoe UI Symbol"/>
        <family val="2"/>
      </rPr>
      <t>273100-00-09</t>
    </r>
  </si>
  <si>
    <r>
      <rPr>
        <sz val="10"/>
        <rFont val="Segoe UI Symbol"/>
        <family val="2"/>
      </rPr>
      <t>ELEVATOR  SYSTEM               SKILL:MEC             GV</t>
    </r>
  </si>
  <si>
    <r>
      <rPr>
        <sz val="10"/>
        <rFont val="Segoe UI Symbol"/>
        <family val="2"/>
      </rPr>
      <t>GENERAL  VISUAL  INSPECTION  OF  ELEVATOR</t>
    </r>
  </si>
  <si>
    <r>
      <rPr>
        <sz val="10"/>
        <rFont val="Segoe UI Symbol"/>
        <family val="2"/>
      </rPr>
      <t>HINGE  BEARINGS.</t>
    </r>
  </si>
  <si>
    <r>
      <rPr>
        <sz val="10"/>
        <rFont val="Segoe UI Symbol"/>
        <family val="2"/>
      </rPr>
      <t>ACCESS    :  359CT,  359ET,  359GT,  369CT, 369ET,  369GT</t>
    </r>
  </si>
  <si>
    <r>
      <rPr>
        <sz val="10"/>
        <rFont val="Segoe UI Symbol"/>
        <family val="2"/>
      </rPr>
      <t>273200-00-02</t>
    </r>
  </si>
  <si>
    <r>
      <rPr>
        <sz val="10"/>
        <rFont val="Segoe UI Symbol"/>
        <family val="2"/>
      </rPr>
      <t xml:space="preserve">ELEVATOR  HYD.  CTL.         SKILL:MEC             OP
</t>
    </r>
    <r>
      <rPr>
        <sz val="10"/>
        <rFont val="Segoe UI Symbol"/>
        <family val="2"/>
      </rPr>
      <t>OPERATIONAL  CHECK  FOR  BACKLASH  IN ELEVATOR  MECHANICAL  CONTROL.</t>
    </r>
  </si>
  <si>
    <r>
      <rPr>
        <sz val="10"/>
        <rFont val="Segoe UI Symbol"/>
        <family val="2"/>
      </rPr>
      <t>AMM  27-32-00-710-825</t>
    </r>
  </si>
  <si>
    <r>
      <rPr>
        <sz val="10"/>
        <rFont val="Segoe UI Symbol"/>
        <family val="2"/>
      </rPr>
      <t xml:space="preserve">MK  0100 PRE
</t>
    </r>
    <r>
      <rPr>
        <sz val="10"/>
        <rFont val="Segoe UI Symbol"/>
        <family val="2"/>
      </rPr>
      <t>ECR  96041</t>
    </r>
  </si>
  <si>
    <r>
      <rPr>
        <sz val="10"/>
        <rFont val="Segoe UI Symbol"/>
        <family val="2"/>
      </rPr>
      <t>273300-00-01</t>
    </r>
  </si>
  <si>
    <r>
      <rPr>
        <sz val="10"/>
        <rFont val="Segoe UI Symbol"/>
        <family val="2"/>
      </rPr>
      <t>EL.  ELECTRICAL  CTL.       SKILL:MEC             OP</t>
    </r>
  </si>
  <si>
    <r>
      <rPr>
        <sz val="10"/>
        <rFont val="Segoe UI Symbol"/>
        <family val="2"/>
      </rPr>
      <t>AMM  27-33-00-710-815</t>
    </r>
  </si>
  <si>
    <r>
      <rPr>
        <sz val="10"/>
        <rFont val="Segoe UI Symbol"/>
        <family val="2"/>
      </rPr>
      <t>OPERATIONAL  CHECK  OF  ELEVATOR  SERVO VALVE  STICKING  SWITCH.</t>
    </r>
  </si>
  <si>
    <r>
      <rPr>
        <sz val="10"/>
        <rFont val="Segoe UI Symbol"/>
        <family val="2"/>
      </rPr>
      <t xml:space="preserve">NOTE         :  **CMR,  REFER  TO  THE  ALS, REPORT  SE-473  (TASK 271300-CM-06).
</t>
    </r>
    <r>
      <rPr>
        <sz val="10"/>
        <rFont val="Segoe UI Symbol"/>
        <family val="2"/>
      </rPr>
      <t>ACCESS    :  348CL,  348DR</t>
    </r>
  </si>
  <si>
    <r>
      <rPr>
        <sz val="10"/>
        <rFont val="Segoe UI Symbol"/>
        <family val="2"/>
      </rPr>
      <t>273500-00-01</t>
    </r>
  </si>
  <si>
    <r>
      <rPr>
        <sz val="10"/>
        <rFont val="Segoe UI Symbol"/>
        <family val="2"/>
      </rPr>
      <t>STALL  WARNING                    SKILL:MEC             OP</t>
    </r>
  </si>
  <si>
    <r>
      <rPr>
        <sz val="10"/>
        <rFont val="Segoe UI Symbol"/>
        <family val="2"/>
      </rPr>
      <t>AMM  27-35-00-710-835</t>
    </r>
  </si>
  <si>
    <r>
      <rPr>
        <sz val="10"/>
        <rFont val="Segoe UI Symbol"/>
        <family val="2"/>
      </rPr>
      <t>OPERATIONAL  CHECK  OF  STALL  WARNING SYSTEM.</t>
    </r>
  </si>
  <si>
    <r>
      <rPr>
        <sz val="10"/>
        <rFont val="Segoe UI Symbol"/>
        <family val="2"/>
      </rPr>
      <t>ECR  95386</t>
    </r>
  </si>
  <si>
    <r>
      <rPr>
        <sz val="10"/>
        <rFont val="Segoe UI Symbol"/>
        <family val="2"/>
      </rPr>
      <t>NOTE         :  (REF.:  MRB  SECTION  06,</t>
    </r>
  </si>
  <si>
    <r>
      <rPr>
        <sz val="10"/>
        <rFont val="Segoe UI Symbol"/>
        <family val="2"/>
      </rPr>
      <t>APPENDIX  1,  PARAGRAPH  2.a  AND</t>
    </r>
  </si>
  <si>
    <r>
      <rPr>
        <sz val="10"/>
        <rFont val="Segoe UI Symbol"/>
        <family val="2"/>
      </rPr>
      <t>2.b.)</t>
    </r>
  </si>
  <si>
    <r>
      <rPr>
        <sz val="10"/>
        <rFont val="Segoe UI Symbol"/>
        <family val="2"/>
      </rPr>
      <t>NOTE         :  **CMR,  REFER  TO  THE  ALS,</t>
    </r>
  </si>
  <si>
    <r>
      <rPr>
        <sz val="10"/>
        <rFont val="Segoe UI Symbol"/>
        <family val="2"/>
      </rPr>
      <t>REPORT  SE-473  (TASK</t>
    </r>
  </si>
  <si>
    <r>
      <rPr>
        <sz val="10"/>
        <rFont val="Segoe UI Symbol"/>
        <family val="2"/>
      </rPr>
      <t>273500-CM-07).</t>
    </r>
  </si>
  <si>
    <r>
      <rPr>
        <sz val="10"/>
        <rFont val="Segoe UI Symbol"/>
        <family val="2"/>
      </rPr>
      <t>PERFORM  THIS  TASK  IN  ZONES</t>
    </r>
  </si>
  <si>
    <r>
      <rPr>
        <sz val="10"/>
        <rFont val="Segoe UI Symbol"/>
        <family val="2"/>
      </rPr>
      <t>225,  231,  232,  253.</t>
    </r>
  </si>
  <si>
    <r>
      <rPr>
        <sz val="10"/>
        <rFont val="Segoe UI Symbol"/>
        <family val="2"/>
      </rPr>
      <t>273500-00-02</t>
    </r>
  </si>
  <si>
    <r>
      <rPr>
        <sz val="10"/>
        <rFont val="Segoe UI Symbol"/>
        <family val="2"/>
      </rPr>
      <t>STALL  WARNING                    SKILL:MEC             FC</t>
    </r>
  </si>
  <si>
    <r>
      <rPr>
        <sz val="10"/>
        <rFont val="Segoe UI Symbol"/>
        <family val="2"/>
      </rPr>
      <t>AMM  27-35-00-720-835</t>
    </r>
  </si>
  <si>
    <r>
      <rPr>
        <sz val="10"/>
        <rFont val="Segoe UI Symbol"/>
        <family val="2"/>
      </rPr>
      <t>FUNCTIONAL  CHECK  OF  STALL  WARNING SYSTEM.</t>
    </r>
  </si>
  <si>
    <r>
      <rPr>
        <sz val="10"/>
        <rFont val="Segoe UI Symbol"/>
        <family val="2"/>
      </rPr>
      <t>227,  228,  236,  254  AND  257.</t>
    </r>
  </si>
  <si>
    <r>
      <rPr>
        <sz val="10"/>
        <rFont val="Segoe UI Symbol"/>
        <family val="2"/>
      </rPr>
      <t>273500-00-03</t>
    </r>
  </si>
  <si>
    <r>
      <rPr>
        <sz val="10"/>
        <rFont val="Segoe UI Symbol"/>
        <family val="2"/>
      </rPr>
      <t>STALL  WARNING                    SKILL:MEC             DI</t>
    </r>
  </si>
  <si>
    <r>
      <rPr>
        <sz val="10"/>
        <rFont val="Segoe UI Symbol"/>
        <family val="2"/>
      </rPr>
      <t>AMM  27-35-00-220-816</t>
    </r>
  </si>
  <si>
    <r>
      <rPr>
        <sz val="10"/>
        <rFont val="Segoe UI Symbol"/>
        <family val="2"/>
      </rPr>
      <t>CHECK  PRESSURE  BOTTLES  NITROGEN PRE-CHARGE.</t>
    </r>
  </si>
  <si>
    <r>
      <rPr>
        <sz val="10"/>
        <rFont val="Segoe UI Symbol"/>
        <family val="2"/>
      </rPr>
      <t>273500-00-04</t>
    </r>
  </si>
  <si>
    <r>
      <rPr>
        <sz val="10"/>
        <rFont val="Segoe UI Symbol"/>
        <family val="2"/>
      </rPr>
      <t xml:space="preserve">STALL  WARNING                    SKILL:MEC             GV
</t>
    </r>
    <r>
      <rPr>
        <sz val="10"/>
        <rFont val="Segoe UI Symbol"/>
        <family val="2"/>
      </rPr>
      <t>GENERAL  VISUAL  INSPECTION  OF  STICK PUSHER  PNEUMATIC/MECHANICAL  COMPONENTS.</t>
    </r>
  </si>
  <si>
    <r>
      <rPr>
        <sz val="10"/>
        <rFont val="Segoe UI Symbol"/>
        <family val="2"/>
      </rPr>
      <t xml:space="preserve">MK  0100 PRE
</t>
    </r>
    <r>
      <rPr>
        <sz val="10"/>
        <rFont val="Segoe UI Symbol"/>
        <family val="2"/>
      </rPr>
      <t>ECR  95386</t>
    </r>
  </si>
  <si>
    <r>
      <rPr>
        <sz val="10"/>
        <rFont val="Segoe UI Symbol"/>
        <family val="2"/>
      </rPr>
      <t>NOTE         :  CAN  BE  COMBINED  WITH  TASK O62103-00-01</t>
    </r>
  </si>
  <si>
    <r>
      <rPr>
        <sz val="10"/>
        <rFont val="Segoe UI Symbol"/>
        <family val="2"/>
      </rPr>
      <t xml:space="preserve">NOTE         :  PERFORM  THIS  TASK  IN  ZONES  121 AND  122.
</t>
    </r>
    <r>
      <rPr>
        <sz val="10"/>
        <rFont val="Segoe UI Symbol"/>
        <family val="2"/>
      </rPr>
      <t>ACCESS    :  121AB</t>
    </r>
  </si>
  <si>
    <r>
      <rPr>
        <sz val="10"/>
        <rFont val="Segoe UI Symbol"/>
        <family val="2"/>
      </rPr>
      <t>273500-03-01</t>
    </r>
  </si>
  <si>
    <r>
      <rPr>
        <sz val="10"/>
        <rFont val="Segoe UI Symbol"/>
        <family val="2"/>
      </rPr>
      <t xml:space="preserve">STALL  WARNING                    SKILL:MEC             OP
</t>
    </r>
    <r>
      <rPr>
        <sz val="10"/>
        <rFont val="Segoe UI Symbol"/>
        <family val="2"/>
      </rPr>
      <t>OPERATIONAL  CHECK  OF  STALL  WARNING SYSTEM.</t>
    </r>
  </si>
  <si>
    <r>
      <rPr>
        <sz val="10"/>
        <rFont val="Segoe UI Symbol"/>
        <family val="2"/>
      </rPr>
      <t xml:space="preserve">POST
</t>
    </r>
    <r>
      <rPr>
        <sz val="10"/>
        <rFont val="Segoe UI Symbol"/>
        <family val="2"/>
      </rPr>
      <t>ECR  95386</t>
    </r>
  </si>
  <si>
    <r>
      <rPr>
        <sz val="10"/>
        <rFont val="Segoe UI Symbol"/>
        <family val="2"/>
      </rPr>
      <t>NOTE         :  **CMR,  REFER  TO  THE  ALS, REPORT  SE-473  (TASK 273500-CM-08).</t>
    </r>
  </si>
  <si>
    <r>
      <rPr>
        <sz val="10"/>
        <rFont val="Segoe UI Symbol"/>
        <family val="2"/>
      </rPr>
      <t>273500-03-05</t>
    </r>
  </si>
  <si>
    <r>
      <rPr>
        <sz val="10"/>
        <rFont val="Segoe UI Symbol"/>
        <family val="2"/>
      </rPr>
      <t>AMM  27-35-00-710-855</t>
    </r>
  </si>
  <si>
    <r>
      <rPr>
        <sz val="10"/>
        <rFont val="Segoe UI Symbol"/>
        <family val="2"/>
      </rPr>
      <t>OPERATIONAL  CHECK  OF  STICKSHAKERS.</t>
    </r>
  </si>
  <si>
    <r>
      <rPr>
        <sz val="10"/>
        <rFont val="Segoe UI Symbol"/>
        <family val="2"/>
      </rPr>
      <t>273500-03-07</t>
    </r>
  </si>
  <si>
    <r>
      <rPr>
        <sz val="10"/>
        <rFont val="Segoe UI Symbol"/>
        <family val="2"/>
      </rPr>
      <t>STALL  WARNING                    SKILL:MEC             LU</t>
    </r>
  </si>
  <si>
    <r>
      <rPr>
        <sz val="10"/>
        <rFont val="Segoe UI Symbol"/>
        <family val="2"/>
      </rPr>
      <t>AMM  12-21-03-640-963</t>
    </r>
  </si>
  <si>
    <r>
      <rPr>
        <sz val="10"/>
        <rFont val="Segoe UI Symbol"/>
        <family val="2"/>
      </rPr>
      <t>LUBRICATION  OF  STICKPUSHER  ACTUATOR.</t>
    </r>
  </si>
  <si>
    <r>
      <rPr>
        <sz val="10"/>
        <rFont val="Segoe UI Symbol"/>
        <family val="2"/>
      </rPr>
      <t>NOTE         :  INTERVAL  4000  FH  OR  3  YR</t>
    </r>
  </si>
  <si>
    <r>
      <rPr>
        <sz val="10"/>
        <rFont val="Segoe UI Symbol"/>
        <family val="2"/>
      </rPr>
      <t>ACCESS    :  314AR,  315AB</t>
    </r>
  </si>
  <si>
    <r>
      <rPr>
        <sz val="10"/>
        <rFont val="Segoe UI Symbol"/>
        <family val="2"/>
      </rPr>
      <t>273500-03-08</t>
    </r>
  </si>
  <si>
    <r>
      <rPr>
        <sz val="10"/>
        <rFont val="Segoe UI Symbol"/>
        <family val="2"/>
      </rPr>
      <t>DETAILED  INSPECTION  OF  HYDRAULIC</t>
    </r>
  </si>
  <si>
    <r>
      <rPr>
        <sz val="10"/>
        <rFont val="Segoe UI Symbol"/>
        <family val="2"/>
      </rPr>
      <t>STICKPUSHER  ASSEMBLY.</t>
    </r>
  </si>
  <si>
    <r>
      <rPr>
        <sz val="10"/>
        <rFont val="Segoe UI Symbol"/>
        <family val="2"/>
      </rPr>
      <t>274100-00-01</t>
    </r>
  </si>
  <si>
    <r>
      <rPr>
        <sz val="10"/>
        <rFont val="Segoe UI Symbol"/>
        <family val="2"/>
      </rPr>
      <t>HOR.  STABILIZER  SYS.    SKILL:MEC             LU</t>
    </r>
  </si>
  <si>
    <r>
      <rPr>
        <sz val="10"/>
        <rFont val="Segoe UI Symbol"/>
        <family val="2"/>
      </rPr>
      <t>AMM  12-21-03-640-933</t>
    </r>
  </si>
  <si>
    <r>
      <rPr>
        <sz val="10"/>
        <rFont val="Segoe UI Symbol"/>
        <family val="2"/>
      </rPr>
      <t>LUBRICATION  OF  HORIZONTAL  STABILIZER INPUT  MECHANISM  AND  TORQUE  LINKS  (OF THE  MECHANICAL  CONTROL).</t>
    </r>
  </si>
  <si>
    <r>
      <rPr>
        <sz val="10"/>
        <rFont val="Segoe UI Symbol"/>
        <family val="2"/>
      </rPr>
      <t>NOTE         :  INTERVAL  6000  FH  OR  4  YR WHICHEVER  COMES  FIRST.</t>
    </r>
  </si>
  <si>
    <r>
      <rPr>
        <sz val="10"/>
        <rFont val="Segoe UI Symbol"/>
        <family val="2"/>
      </rPr>
      <t>ACCESS    :  339AT,  339HL,  339JR</t>
    </r>
  </si>
  <si>
    <r>
      <rPr>
        <sz val="10"/>
        <rFont val="Segoe UI Symbol"/>
        <family val="2"/>
      </rPr>
      <t>274100-00-06</t>
    </r>
  </si>
  <si>
    <r>
      <rPr>
        <sz val="10"/>
        <rFont val="Segoe UI Symbol"/>
        <family val="2"/>
      </rPr>
      <t xml:space="preserve">HOR.  STABILIZER  SYS.    SKILL:MEC             FC
</t>
    </r>
    <r>
      <rPr>
        <sz val="10"/>
        <rFont val="Segoe UI Symbol"/>
        <family val="2"/>
      </rPr>
      <t>FUNCTIONAL  CHECK  OF  HORIZONTAL STABILIZER  PIVOT  BEARINGS.</t>
    </r>
  </si>
  <si>
    <r>
      <rPr>
        <sz val="10"/>
        <rFont val="Segoe UI Symbol"/>
        <family val="2"/>
      </rPr>
      <t>AMM  27-40-00-220-816</t>
    </r>
  </si>
  <si>
    <r>
      <rPr>
        <sz val="10"/>
        <rFont val="Segoe UI Symbol"/>
        <family val="2"/>
      </rPr>
      <t xml:space="preserve">MK  0100 PRE
</t>
    </r>
    <r>
      <rPr>
        <sz val="10"/>
        <rFont val="Segoe UI Symbol"/>
        <family val="2"/>
      </rPr>
      <t>ECR  92605</t>
    </r>
  </si>
  <si>
    <r>
      <rPr>
        <sz val="10"/>
        <rFont val="Segoe UI Symbol"/>
        <family val="2"/>
      </rPr>
      <t>ACCESS    :  344AR,  345AL</t>
    </r>
  </si>
  <si>
    <r>
      <rPr>
        <sz val="10"/>
        <rFont val="Segoe UI Symbol"/>
        <family val="2"/>
      </rPr>
      <t>274100-00-07</t>
    </r>
  </si>
  <si>
    <r>
      <rPr>
        <sz val="10"/>
        <rFont val="Segoe UI Symbol"/>
        <family val="2"/>
      </rPr>
      <t xml:space="preserve">HOR.  STABILIZER               SKILL:MEC             FC
</t>
    </r>
    <r>
      <rPr>
        <sz val="10"/>
        <rFont val="Segoe UI Symbol"/>
        <family val="2"/>
      </rPr>
      <t>FUNCTIONAL  CHECK  OF  THE  FRICTION  OF HORIZONTAL  STABILIZER  MECHANICAL CONTROL.</t>
    </r>
  </si>
  <si>
    <r>
      <rPr>
        <sz val="10"/>
        <rFont val="Segoe UI Symbol"/>
        <family val="2"/>
      </rPr>
      <t>AMM  27-41-00-720-835</t>
    </r>
  </si>
  <si>
    <r>
      <rPr>
        <sz val="10"/>
        <rFont val="Segoe UI Symbol"/>
        <family val="2"/>
      </rPr>
      <t xml:space="preserve">MK  0100 PRE
</t>
    </r>
    <r>
      <rPr>
        <sz val="10"/>
        <rFont val="Segoe UI Symbol"/>
        <family val="2"/>
      </rPr>
      <t>ECR  95553</t>
    </r>
  </si>
  <si>
    <r>
      <rPr>
        <sz val="10"/>
        <rFont val="Segoe UI Symbol"/>
        <family val="2"/>
      </rPr>
      <t>NOTE         :  PEDESTAL  COVERS  TO  BE  REMOVED.</t>
    </r>
  </si>
  <si>
    <r>
      <rPr>
        <sz val="10"/>
        <rFont val="Segoe UI Symbol"/>
        <family val="2"/>
      </rPr>
      <t>274100-00-10</t>
    </r>
  </si>
  <si>
    <r>
      <rPr>
        <sz val="10"/>
        <rFont val="Segoe UI Symbol"/>
        <family val="2"/>
      </rPr>
      <t>HOR.  STABILIZER  SYS.    SKILL:MEC             FC</t>
    </r>
  </si>
  <si>
    <r>
      <rPr>
        <sz val="10"/>
        <rFont val="Segoe UI Symbol"/>
        <family val="2"/>
      </rPr>
      <t>6600  FC</t>
    </r>
  </si>
  <si>
    <r>
      <rPr>
        <sz val="10"/>
        <rFont val="Segoe UI Symbol"/>
        <family val="2"/>
      </rPr>
      <t>XD</t>
    </r>
  </si>
  <si>
    <r>
      <rPr>
        <sz val="10"/>
        <rFont val="Segoe UI Symbol"/>
        <family val="2"/>
      </rPr>
      <t>AMM  27-41-02-210-816</t>
    </r>
  </si>
  <si>
    <r>
      <rPr>
        <sz val="10"/>
        <rFont val="Segoe UI Symbol"/>
        <family val="2"/>
      </rPr>
      <t>ECR  94967</t>
    </r>
  </si>
  <si>
    <r>
      <rPr>
        <sz val="10"/>
        <rFont val="Segoe UI Symbol"/>
        <family val="2"/>
      </rPr>
      <t>FUNCTIONAL  CHECK  OF  UPPER  AND  LOWER</t>
    </r>
  </si>
  <si>
    <r>
      <rPr>
        <sz val="10"/>
        <rFont val="Segoe UI Symbol"/>
        <family val="2"/>
      </rPr>
      <t>TORQUE  LINK.</t>
    </r>
  </si>
  <si>
    <r>
      <rPr>
        <sz val="10"/>
        <rFont val="Segoe UI Symbol"/>
        <family val="2"/>
      </rPr>
      <t>NOTE         :  (REF.:  MRB  SECTION  02.</t>
    </r>
  </si>
  <si>
    <r>
      <rPr>
        <sz val="10"/>
        <rFont val="Segoe UI Symbol"/>
        <family val="2"/>
      </rPr>
      <t>PARAGRAPH  2.e.)</t>
    </r>
  </si>
  <si>
    <r>
      <rPr>
        <sz val="10"/>
        <rFont val="Segoe UI Symbol"/>
        <family val="2"/>
      </rPr>
      <t>THRESHOLD  ....................  25000  FC</t>
    </r>
  </si>
  <si>
    <r>
      <rPr>
        <sz val="10"/>
        <rFont val="Segoe UI Symbol"/>
        <family val="2"/>
      </rPr>
      <t>ACCESS    :  339AT</t>
    </r>
  </si>
  <si>
    <r>
      <rPr>
        <sz val="10"/>
        <rFont val="Segoe UI Symbol"/>
        <family val="2"/>
      </rPr>
      <t>274100-00-11</t>
    </r>
  </si>
  <si>
    <r>
      <rPr>
        <sz val="10"/>
        <rFont val="Segoe UI Symbol"/>
        <family val="2"/>
      </rPr>
      <t>11000  FC</t>
    </r>
  </si>
  <si>
    <r>
      <rPr>
        <sz val="10"/>
        <rFont val="Segoe UI Symbol"/>
        <family val="2"/>
      </rPr>
      <t>274100-01-06</t>
    </r>
  </si>
  <si>
    <r>
      <rPr>
        <sz val="10"/>
        <rFont val="Segoe UI Symbol"/>
        <family val="2"/>
      </rPr>
      <t>ECR  92605</t>
    </r>
  </si>
  <si>
    <r>
      <rPr>
        <sz val="10"/>
        <rFont val="Segoe UI Symbol"/>
        <family val="2"/>
      </rPr>
      <t>FUNCTIONAL  CHECK  OF  HORIZONTAL</t>
    </r>
  </si>
  <si>
    <r>
      <rPr>
        <sz val="10"/>
        <rFont val="Segoe UI Symbol"/>
        <family val="2"/>
      </rPr>
      <t>STABILIZER  PIVOT  BEARINGS.</t>
    </r>
  </si>
  <si>
    <r>
      <rPr>
        <sz val="10"/>
        <rFont val="Segoe UI Symbol"/>
        <family val="2"/>
      </rPr>
      <t>274100-02-07</t>
    </r>
  </si>
  <si>
    <r>
      <rPr>
        <sz val="10"/>
        <rFont val="Segoe UI Symbol"/>
        <family val="2"/>
      </rPr>
      <t>HOR.  STABILIZER  SYST    SKILL:MEC             FC</t>
    </r>
  </si>
  <si>
    <r>
      <rPr>
        <sz val="10"/>
        <rFont val="Segoe UI Symbol"/>
        <family val="2"/>
      </rPr>
      <t>FUNCTIONAL  CHECK  OF  THE  FRICTION  OF  THE</t>
    </r>
  </si>
  <si>
    <r>
      <rPr>
        <sz val="10"/>
        <rFont val="Segoe UI Symbol"/>
        <family val="2"/>
      </rPr>
      <t>HORIZONTAL  STABILIZER  MECHANICAL</t>
    </r>
  </si>
  <si>
    <r>
      <rPr>
        <sz val="10"/>
        <rFont val="Segoe UI Symbol"/>
        <family val="2"/>
      </rPr>
      <t>CONTROL.</t>
    </r>
  </si>
  <si>
    <r>
      <rPr>
        <sz val="10"/>
        <rFont val="Segoe UI Symbol"/>
        <family val="2"/>
      </rPr>
      <t>ECR  95553</t>
    </r>
  </si>
  <si>
    <r>
      <rPr>
        <sz val="10"/>
        <rFont val="Segoe UI Symbol"/>
        <family val="2"/>
      </rPr>
      <t>ACCESS    :  315AB,  339AT</t>
    </r>
  </si>
  <si>
    <r>
      <rPr>
        <sz val="10"/>
        <rFont val="Segoe UI Symbol"/>
        <family val="2"/>
      </rPr>
      <t xml:space="preserve">&lt;0.1
</t>
    </r>
    <r>
      <rPr>
        <sz val="10"/>
        <rFont val="Segoe UI Symbol"/>
        <family val="2"/>
      </rPr>
      <t>0.3</t>
    </r>
  </si>
  <si>
    <r>
      <rPr>
        <sz val="10"/>
        <rFont val="Segoe UI Symbol"/>
        <family val="2"/>
      </rPr>
      <t xml:space="preserve">POST
</t>
    </r>
    <r>
      <rPr>
        <sz val="10"/>
        <rFont val="Segoe UI Symbol"/>
        <family val="2"/>
      </rPr>
      <t>ECR  95553</t>
    </r>
  </si>
  <si>
    <r>
      <rPr>
        <sz val="10"/>
        <rFont val="Segoe UI Symbol"/>
        <family val="2"/>
      </rPr>
      <t>274100-02-12</t>
    </r>
  </si>
  <si>
    <r>
      <rPr>
        <sz val="10"/>
        <rFont val="Segoe UI Symbol"/>
        <family val="2"/>
      </rPr>
      <t>274200-00-01</t>
    </r>
  </si>
  <si>
    <r>
      <rPr>
        <sz val="10"/>
        <rFont val="Segoe UI Symbol"/>
        <family val="2"/>
      </rPr>
      <t>HOR.  STABILIZER  SYS.    SKILL:MEC             SV</t>
    </r>
  </si>
  <si>
    <r>
      <rPr>
        <sz val="10"/>
        <rFont val="Segoe UI Symbol"/>
        <family val="2"/>
      </rPr>
      <t>AMM  12-13-06-600-813</t>
    </r>
  </si>
  <si>
    <r>
      <rPr>
        <sz val="10"/>
        <rFont val="Segoe UI Symbol"/>
        <family val="2"/>
      </rPr>
      <t>CHANGE  OIL  OF  STABILIZER  ACTUATOR GEARBOX.</t>
    </r>
  </si>
  <si>
    <r>
      <rPr>
        <sz val="10"/>
        <rFont val="Segoe UI Symbol"/>
        <family val="2"/>
      </rPr>
      <t>ACCESS    :  335FR</t>
    </r>
  </si>
  <si>
    <r>
      <rPr>
        <sz val="10"/>
        <rFont val="Segoe UI Symbol"/>
        <family val="2"/>
      </rPr>
      <t>274200-00-02</t>
    </r>
  </si>
  <si>
    <r>
      <rPr>
        <sz val="10"/>
        <rFont val="Segoe UI Symbol"/>
        <family val="2"/>
      </rPr>
      <t>HOR.  STABILIZER  SYS.    SKILL:MEC             GV</t>
    </r>
  </si>
  <si>
    <r>
      <rPr>
        <sz val="10"/>
        <rFont val="Segoe UI Symbol"/>
        <family val="2"/>
      </rPr>
      <t>AMM  27-42-01-600-813</t>
    </r>
  </si>
  <si>
    <r>
      <rPr>
        <sz val="10"/>
        <rFont val="Segoe UI Symbol"/>
        <family val="2"/>
      </rPr>
      <t>GENERAL  VISUAL  INSPECTION  OF  OIL  LEVEL STABILIZER  ACTUATOR  GEARBOX.</t>
    </r>
  </si>
  <si>
    <r>
      <rPr>
        <sz val="10"/>
        <rFont val="Segoe UI Symbol"/>
        <family val="2"/>
      </rPr>
      <t>ACCESS    :  335EL,  335FR</t>
    </r>
  </si>
  <si>
    <r>
      <rPr>
        <sz val="10"/>
        <rFont val="Segoe UI Symbol"/>
        <family val="2"/>
      </rPr>
      <t>274200-00-04</t>
    </r>
  </si>
  <si>
    <r>
      <rPr>
        <sz val="10"/>
        <rFont val="Segoe UI Symbol"/>
        <family val="2"/>
      </rPr>
      <t>AMM  27-44-00-720-815</t>
    </r>
  </si>
  <si>
    <r>
      <rPr>
        <sz val="10"/>
        <rFont val="Segoe UI Symbol"/>
        <family val="2"/>
      </rPr>
      <t>FUNCTIONAL  CHECK  OF  STABILIZER  ACTUATOR BRAKE  TORQUE.</t>
    </r>
  </si>
  <si>
    <r>
      <rPr>
        <sz val="10"/>
        <rFont val="Segoe UI Symbol"/>
        <family val="2"/>
      </rPr>
      <t>274200-00-06</t>
    </r>
  </si>
  <si>
    <r>
      <rPr>
        <sz val="10"/>
        <rFont val="Segoe UI Symbol"/>
        <family val="2"/>
      </rPr>
      <t>HOR.  STABILIZER  SYS.    SKILL:MEC             DI</t>
    </r>
  </si>
  <si>
    <r>
      <rPr>
        <sz val="10"/>
        <rFont val="Segoe UI Symbol"/>
        <family val="2"/>
      </rPr>
      <t>2000  FH</t>
    </r>
  </si>
  <si>
    <r>
      <rPr>
        <sz val="10"/>
        <rFont val="Segoe UI Symbol"/>
        <family val="2"/>
      </rPr>
      <t>AMM  27-42-01-210-815</t>
    </r>
  </si>
  <si>
    <r>
      <rPr>
        <sz val="10"/>
        <rFont val="Segoe UI Symbol"/>
        <family val="2"/>
      </rPr>
      <t>DETAILED  INSPECTION  OF  THE  END  CAP  OF THE  SERVO  VALVE.</t>
    </r>
  </si>
  <si>
    <r>
      <rPr>
        <sz val="10"/>
        <rFont val="Segoe UI Symbol"/>
        <family val="2"/>
      </rPr>
      <t>ECR  94409</t>
    </r>
  </si>
  <si>
    <r>
      <rPr>
        <sz val="10"/>
        <rFont val="Segoe UI Symbol"/>
        <family val="2"/>
      </rPr>
      <t>274200-00-07</t>
    </r>
  </si>
  <si>
    <r>
      <rPr>
        <sz val="10"/>
        <rFont val="Segoe UI Symbol"/>
        <family val="2"/>
      </rPr>
      <t>HOR.  STABILIZER  SYS.    SKILL:MEC             DS</t>
    </r>
  </si>
  <si>
    <r>
      <rPr>
        <sz val="10"/>
        <rFont val="Segoe UI Symbol"/>
        <family val="2"/>
      </rPr>
      <t>26000  FH</t>
    </r>
  </si>
  <si>
    <r>
      <rPr>
        <sz val="10"/>
        <rFont val="Segoe UI Symbol"/>
        <family val="2"/>
      </rPr>
      <t>CMM  27-42-01</t>
    </r>
  </si>
  <si>
    <r>
      <rPr>
        <sz val="10"/>
        <rFont val="Segoe UI Symbol"/>
        <family val="2"/>
      </rPr>
      <t>AMM  27-42-01-400-814</t>
    </r>
  </si>
  <si>
    <r>
      <rPr>
        <sz val="10"/>
        <rFont val="Segoe UI Symbol"/>
        <family val="2"/>
      </rPr>
      <t>DISCARD  THE  SHORT  CYLINDER  BANJO FITTING.</t>
    </r>
  </si>
  <si>
    <r>
      <rPr>
        <sz val="10"/>
        <rFont val="Segoe UI Symbol"/>
        <family val="2"/>
      </rPr>
      <t>AMM  27-42-01-000-814</t>
    </r>
  </si>
  <si>
    <r>
      <rPr>
        <sz val="10"/>
        <rFont val="Segoe UI Symbol"/>
        <family val="2"/>
      </rPr>
      <t>ECR  96525</t>
    </r>
  </si>
  <si>
    <r>
      <rPr>
        <sz val="10"/>
        <rFont val="Segoe UI Symbol"/>
        <family val="2"/>
      </rPr>
      <t>ACCESS    :  335FR,  339AT,  339DL,  341AL, 342AR</t>
    </r>
  </si>
  <si>
    <r>
      <rPr>
        <sz val="10"/>
        <rFont val="Segoe UI Symbol"/>
        <family val="2"/>
      </rPr>
      <t>274200-01-01</t>
    </r>
  </si>
  <si>
    <r>
      <rPr>
        <sz val="10"/>
        <rFont val="Segoe UI Symbol"/>
        <family val="2"/>
      </rPr>
      <t>CHANGE  OIL  OF  STABILIZER  CONTROL  UNIT</t>
    </r>
  </si>
  <si>
    <r>
      <rPr>
        <sz val="10"/>
        <rFont val="Segoe UI Symbol"/>
        <family val="2"/>
      </rPr>
      <t>GEARBOX.</t>
    </r>
  </si>
  <si>
    <r>
      <rPr>
        <sz val="10"/>
        <rFont val="Segoe UI Symbol"/>
        <family val="2"/>
      </rPr>
      <t>NOTE         :  INTERVAL  12000  FH  OR  SHOPVISIT</t>
    </r>
  </si>
  <si>
    <r>
      <rPr>
        <sz val="10"/>
        <rFont val="Segoe UI Symbol"/>
        <family val="2"/>
      </rPr>
      <t>WHICH  EVER  COMES  FIRST.</t>
    </r>
  </si>
  <si>
    <r>
      <rPr>
        <sz val="10"/>
        <rFont val="Segoe UI Symbol"/>
        <family val="2"/>
      </rPr>
      <t>274200-01-02</t>
    </r>
  </si>
  <si>
    <r>
      <rPr>
        <sz val="10"/>
        <rFont val="Segoe UI Symbol"/>
        <family val="2"/>
      </rPr>
      <t>GENERAL  VISUAL  INSPECTION  OF  STABILIZER</t>
    </r>
  </si>
  <si>
    <r>
      <rPr>
        <sz val="10"/>
        <rFont val="Segoe UI Symbol"/>
        <family val="2"/>
      </rPr>
      <t>CONTROL  UNIT  GEARBOX  OIL  LEVEL.</t>
    </r>
  </si>
  <si>
    <r>
      <rPr>
        <sz val="10"/>
        <rFont val="Segoe UI Symbol"/>
        <family val="2"/>
      </rPr>
      <t>ACCESS    :  339CR</t>
    </r>
  </si>
  <si>
    <r>
      <rPr>
        <sz val="10"/>
        <rFont val="Segoe UI Symbol"/>
        <family val="2"/>
      </rPr>
      <t>274200-01-07</t>
    </r>
  </si>
  <si>
    <r>
      <rPr>
        <sz val="10"/>
        <rFont val="Segoe UI Symbol"/>
        <family val="2"/>
      </rPr>
      <t>AMM  12-21-03-640-953</t>
    </r>
  </si>
  <si>
    <r>
      <rPr>
        <sz val="10"/>
        <rFont val="Segoe UI Symbol"/>
        <family val="2"/>
      </rPr>
      <t>LUBRICATION  OF  STABILIZER  CONTROL  UNIT</t>
    </r>
  </si>
  <si>
    <r>
      <rPr>
        <sz val="10"/>
        <rFont val="Segoe UI Symbol"/>
        <family val="2"/>
      </rPr>
      <t>LOWER-  AND  UPPER-GIMBAL  AND  BALL-NUT.</t>
    </r>
  </si>
  <si>
    <r>
      <rPr>
        <sz val="10"/>
        <rFont val="Segoe UI Symbol"/>
        <family val="2"/>
      </rPr>
      <t>NOTE         :  INTERVAL  3600  FH  OR  2  YR</t>
    </r>
  </si>
  <si>
    <r>
      <rPr>
        <sz val="10"/>
        <rFont val="Segoe UI Symbol"/>
        <family val="2"/>
      </rPr>
      <t>274200-01-08</t>
    </r>
  </si>
  <si>
    <r>
      <rPr>
        <sz val="10"/>
        <rFont val="Segoe UI Symbol"/>
        <family val="2"/>
      </rPr>
      <t>AMM  27-42-01-600-833</t>
    </r>
  </si>
  <si>
    <r>
      <rPr>
        <sz val="10"/>
        <rFont val="Segoe UI Symbol"/>
        <family val="2"/>
      </rPr>
      <t>FUNCTIONAL  CHECK  OF  STABILIZER  CONTROL</t>
    </r>
  </si>
  <si>
    <r>
      <rPr>
        <sz val="10"/>
        <rFont val="Segoe UI Symbol"/>
        <family val="2"/>
      </rPr>
      <t>UNIT  GEARBOX  CHIP  DETECTOR.</t>
    </r>
  </si>
  <si>
    <r>
      <rPr>
        <sz val="10"/>
        <rFont val="Segoe UI Symbol"/>
        <family val="2"/>
      </rPr>
      <t>ACCESS    :  339BL,  339CR</t>
    </r>
  </si>
  <si>
    <r>
      <rPr>
        <sz val="10"/>
        <rFont val="Segoe UI Symbol"/>
        <family val="2"/>
      </rPr>
      <t>274200-01-09</t>
    </r>
  </si>
  <si>
    <r>
      <rPr>
        <sz val="10"/>
        <rFont val="Segoe UI Symbol"/>
        <family val="2"/>
      </rPr>
      <t>AMM  27-42-01-720-815</t>
    </r>
  </si>
  <si>
    <r>
      <rPr>
        <sz val="10"/>
        <rFont val="Segoe UI Symbol"/>
        <family val="2"/>
      </rPr>
      <t>UNIT  NO-BACK  MECHANISM.</t>
    </r>
  </si>
  <si>
    <r>
      <rPr>
        <sz val="10"/>
        <rFont val="Segoe UI Symbol"/>
        <family val="2"/>
      </rPr>
      <t>274200-01-10</t>
    </r>
  </si>
  <si>
    <r>
      <rPr>
        <sz val="10"/>
        <rFont val="Segoe UI Symbol"/>
        <family val="2"/>
      </rPr>
      <t>DETAILED  INSPECTION  CORRECT  ATTACHMENT</t>
    </r>
  </si>
  <si>
    <r>
      <rPr>
        <sz val="10"/>
        <rFont val="Segoe UI Symbol"/>
        <family val="2"/>
      </rPr>
      <t>SUPPORT  BRACKETS  OF  STABILIZER  CONTROL</t>
    </r>
  </si>
  <si>
    <r>
      <rPr>
        <sz val="10"/>
        <rFont val="Segoe UI Symbol"/>
        <family val="2"/>
      </rPr>
      <t>AMM  27-42-00-210-826</t>
    </r>
  </si>
  <si>
    <r>
      <rPr>
        <sz val="10"/>
        <rFont val="Segoe UI Symbol"/>
        <family val="2"/>
      </rPr>
      <t>ACCESS    :  339AT,  339BL</t>
    </r>
  </si>
  <si>
    <r>
      <rPr>
        <sz val="10"/>
        <rFont val="Segoe UI Symbol"/>
        <family val="2"/>
      </rPr>
      <t>274200-01-11</t>
    </r>
  </si>
  <si>
    <r>
      <rPr>
        <sz val="10"/>
        <rFont val="Segoe UI Symbol"/>
        <family val="2"/>
      </rPr>
      <t>AMM  27-42-01-210-825</t>
    </r>
  </si>
  <si>
    <r>
      <rPr>
        <sz val="10"/>
        <rFont val="Segoe UI Symbol"/>
        <family val="2"/>
      </rPr>
      <t>DETAILED  INSPECTION  INTEGRITY  TIE  ROD  OF</t>
    </r>
  </si>
  <si>
    <r>
      <rPr>
        <sz val="10"/>
        <rFont val="Segoe UI Symbol"/>
        <family val="2"/>
      </rPr>
      <t>STABILIZER  CONTROL  UNIT.</t>
    </r>
  </si>
  <si>
    <r>
      <rPr>
        <sz val="10"/>
        <rFont val="Segoe UI Symbol"/>
        <family val="2"/>
      </rPr>
      <t>274200-01-12</t>
    </r>
  </si>
  <si>
    <r>
      <rPr>
        <sz val="10"/>
        <rFont val="Segoe UI Symbol"/>
        <family val="2"/>
      </rPr>
      <t>HOR.  STABILIZER  SYS.    SKILL:MEC             OP</t>
    </r>
  </si>
  <si>
    <r>
      <rPr>
        <sz val="10"/>
        <rFont val="Segoe UI Symbol"/>
        <family val="2"/>
      </rPr>
      <t>AMM  27-42-03-710-815</t>
    </r>
  </si>
  <si>
    <r>
      <rPr>
        <sz val="10"/>
        <rFont val="Segoe UI Symbol"/>
        <family val="2"/>
      </rPr>
      <t>OPERATIONAL  CHECK  OF  STABILIZER  CONTROL</t>
    </r>
  </si>
  <si>
    <r>
      <rPr>
        <sz val="10"/>
        <rFont val="Segoe UI Symbol"/>
        <family val="2"/>
      </rPr>
      <t>UNIT  HYDRAULIC  MOTORS.</t>
    </r>
  </si>
  <si>
    <r>
      <rPr>
        <sz val="10"/>
        <rFont val="Segoe UI Symbol"/>
        <family val="2"/>
      </rPr>
      <t>274200-01-13</t>
    </r>
  </si>
  <si>
    <r>
      <rPr>
        <sz val="10"/>
        <rFont val="Segoe UI Symbol"/>
        <family val="2"/>
      </rPr>
      <t>AMM  27-42-03-200-816</t>
    </r>
  </si>
  <si>
    <r>
      <rPr>
        <sz val="10"/>
        <rFont val="Segoe UI Symbol"/>
        <family val="2"/>
      </rPr>
      <t>ACCESS    :  314AR</t>
    </r>
  </si>
  <si>
    <r>
      <rPr>
        <sz val="10"/>
        <rFont val="Segoe UI Symbol"/>
        <family val="2"/>
      </rPr>
      <t>274300-00-01</t>
    </r>
  </si>
  <si>
    <r>
      <rPr>
        <sz val="10"/>
        <rFont val="Segoe UI Symbol"/>
        <family val="2"/>
      </rPr>
      <t xml:space="preserve">HOR.  STABILIZER  SYS.    SKILL:MEC             OP
</t>
    </r>
    <r>
      <rPr>
        <sz val="10"/>
        <rFont val="Segoe UI Symbol"/>
        <family val="2"/>
      </rPr>
      <t>OPERATIONAL  CHECK  OF  STABILIZER  SERVO VALVE  STICKING  SWITCH.</t>
    </r>
  </si>
  <si>
    <r>
      <rPr>
        <sz val="10"/>
        <rFont val="Segoe UI Symbol"/>
        <family val="2"/>
      </rPr>
      <t>4500  FH</t>
    </r>
  </si>
  <si>
    <r>
      <rPr>
        <sz val="10"/>
        <rFont val="Segoe UI Symbol"/>
        <family val="2"/>
      </rPr>
      <t>AMM  27-43-00-710-815</t>
    </r>
  </si>
  <si>
    <r>
      <rPr>
        <sz val="10"/>
        <rFont val="Segoe UI Symbol"/>
        <family val="2"/>
      </rPr>
      <t xml:space="preserve">NOTE         :  *CMR,  REFER  TO  THE  ALS,  REPORT SE-473  (TASK  274301-CM-02).
</t>
    </r>
    <r>
      <rPr>
        <sz val="10"/>
        <rFont val="Segoe UI Symbol"/>
        <family val="2"/>
      </rPr>
      <t xml:space="preserve">PERFORM  THIS  TASK  IN  ZONES  234 AND  339.
</t>
    </r>
    <r>
      <rPr>
        <sz val="10"/>
        <rFont val="Segoe UI Symbol"/>
        <family val="2"/>
      </rPr>
      <t>ACCESS    :  339AT</t>
    </r>
  </si>
  <si>
    <r>
      <rPr>
        <sz val="10"/>
        <rFont val="Segoe UI Symbol"/>
        <family val="2"/>
      </rPr>
      <t>274300-00-02</t>
    </r>
  </si>
  <si>
    <r>
      <rPr>
        <sz val="10"/>
        <rFont val="Segoe UI Symbol"/>
        <family val="2"/>
      </rPr>
      <t xml:space="preserve">HOR.  STABILIZER  SYS.    SKILL:ERI             OP
</t>
    </r>
    <r>
      <rPr>
        <sz val="10"/>
        <rFont val="Segoe UI Symbol"/>
        <family val="2"/>
      </rPr>
      <t>OPERATIONAL  CHECK  OF  STABILIZER  SERVO VALVE  STICKING  CIRCUIT.</t>
    </r>
  </si>
  <si>
    <r>
      <rPr>
        <sz val="10"/>
        <rFont val="Segoe UI Symbol"/>
        <family val="2"/>
      </rPr>
      <t>AMM  27-43-00-710-825</t>
    </r>
  </si>
  <si>
    <r>
      <rPr>
        <sz val="10"/>
        <rFont val="Segoe UI Symbol"/>
        <family val="2"/>
      </rPr>
      <t>NOTE         :  *CMR,  REFER  TO  THE  ALS,  REPORT SE-473  (TASK  274300-CM-01).</t>
    </r>
  </si>
  <si>
    <r>
      <rPr>
        <sz val="10"/>
        <rFont val="Segoe UI Symbol"/>
        <family val="2"/>
      </rPr>
      <t>274300-00-03</t>
    </r>
  </si>
  <si>
    <r>
      <rPr>
        <sz val="10"/>
        <rFont val="Segoe UI Symbol"/>
        <family val="2"/>
      </rPr>
      <t xml:space="preserve">HOR.  STAB.  JAM  SW.         SKILL:ERI             OP
</t>
    </r>
    <r>
      <rPr>
        <sz val="10"/>
        <rFont val="Segoe UI Symbol"/>
        <family val="2"/>
      </rPr>
      <t>OPERATIONAL  CHECK  OF  STABILIZER  JAM SWITCH.</t>
    </r>
  </si>
  <si>
    <r>
      <rPr>
        <sz val="10"/>
        <rFont val="Segoe UI Symbol"/>
        <family val="2"/>
      </rPr>
      <t>AMM  27-43-04-710-815</t>
    </r>
  </si>
  <si>
    <r>
      <rPr>
        <sz val="10"/>
        <rFont val="Segoe UI Symbol"/>
        <family val="2"/>
      </rPr>
      <t>ACCESS    :  339BL</t>
    </r>
  </si>
  <si>
    <r>
      <rPr>
        <sz val="10"/>
        <rFont val="Segoe UI Symbol"/>
        <family val="2"/>
      </rPr>
      <t>274300-01-04</t>
    </r>
  </si>
  <si>
    <r>
      <rPr>
        <sz val="10"/>
        <rFont val="Segoe UI Symbol"/>
        <family val="2"/>
      </rPr>
      <t xml:space="preserve">HOR.  STABILIZER  SYS.    SKILL:MEC             OP
</t>
    </r>
    <r>
      <rPr>
        <sz val="10"/>
        <rFont val="Segoe UI Symbol"/>
        <family val="2"/>
      </rPr>
      <t>OPERATIONAL  CHECK  STICKING  CIRCUIT  OF STABILIZER  CONTROL  UNIT.</t>
    </r>
  </si>
  <si>
    <r>
      <rPr>
        <sz val="10"/>
        <rFont val="Segoe UI Symbol"/>
        <family val="2"/>
      </rPr>
      <t>1200  FH</t>
    </r>
  </si>
  <si>
    <r>
      <rPr>
        <sz val="10"/>
        <rFont val="Segoe UI Symbol"/>
        <family val="2"/>
      </rPr>
      <t>NOTE         :  CAN  BE  COMBINED  WITH  TASK 271300-00-02</t>
    </r>
  </si>
  <si>
    <r>
      <rPr>
        <sz val="10"/>
        <rFont val="Segoe UI Symbol"/>
        <family val="2"/>
      </rPr>
      <t>NOTE         :  PERFORM  THIS  TASK  IN  ZONES  213 AND  253.</t>
    </r>
  </si>
  <si>
    <r>
      <rPr>
        <sz val="10"/>
        <rFont val="Segoe UI Symbol"/>
        <family val="2"/>
      </rPr>
      <t>274300-01-05</t>
    </r>
  </si>
  <si>
    <r>
      <rPr>
        <sz val="10"/>
        <rFont val="Segoe UI Symbol"/>
        <family val="2"/>
      </rPr>
      <t xml:space="preserve">POST
</t>
    </r>
    <r>
      <rPr>
        <sz val="10"/>
        <rFont val="Segoe UI Symbol"/>
        <family val="2"/>
      </rPr>
      <t xml:space="preserve">ECR  95553
</t>
    </r>
    <r>
      <rPr>
        <sz val="10"/>
        <rFont val="Segoe UI Symbol"/>
        <family val="2"/>
      </rPr>
      <t xml:space="preserve">MK  0100 PRE
</t>
    </r>
    <r>
      <rPr>
        <sz val="10"/>
        <rFont val="Segoe UI Symbol"/>
        <family val="2"/>
      </rPr>
      <t xml:space="preserve">ECR  95553
</t>
    </r>
    <r>
      <rPr>
        <sz val="10"/>
        <rFont val="Segoe UI Symbol"/>
        <family val="2"/>
      </rPr>
      <t xml:space="preserve">POST
</t>
    </r>
    <r>
      <rPr>
        <sz val="10"/>
        <rFont val="Segoe UI Symbol"/>
        <family val="2"/>
      </rPr>
      <t>ECR  95553</t>
    </r>
  </si>
  <si>
    <r>
      <rPr>
        <sz val="10"/>
        <rFont val="Segoe UI Symbol"/>
        <family val="2"/>
      </rPr>
      <t>OPERATIONAL  CHECK  JAM  SWITCH  ON  BUNGEE OF  STABILIZER  CONTROL  UNIT.</t>
    </r>
  </si>
  <si>
    <r>
      <rPr>
        <sz val="10"/>
        <rFont val="Segoe UI Symbol"/>
        <family val="2"/>
      </rPr>
      <t xml:space="preserve">NOTE         :  *CMR,  REFER  TO  THE  ALS,  REPORT SE-473  (TASK  274302-CM-03).
</t>
    </r>
    <r>
      <rPr>
        <sz val="10"/>
        <rFont val="Segoe UI Symbol"/>
        <family val="2"/>
      </rPr>
      <t xml:space="preserve">PERFORM  THIS  TASK  IN  ZONES 234,  236  AND  339.
</t>
    </r>
    <r>
      <rPr>
        <sz val="10"/>
        <rFont val="Segoe UI Symbol"/>
        <family val="2"/>
      </rPr>
      <t>ACCESS    :  339BL,  339CR</t>
    </r>
  </si>
  <si>
    <r>
      <rPr>
        <sz val="10"/>
        <rFont val="Segoe UI Symbol"/>
        <family val="2"/>
      </rPr>
      <t>274400-00-01</t>
    </r>
  </si>
  <si>
    <r>
      <rPr>
        <sz val="10"/>
        <rFont val="Segoe UI Symbol"/>
        <family val="2"/>
      </rPr>
      <t>HOR.  STAB.  ALTN.  CTL    SKILL:MEC             OP</t>
    </r>
  </si>
  <si>
    <r>
      <rPr>
        <sz val="10"/>
        <rFont val="Segoe UI Symbol"/>
        <family val="2"/>
      </rPr>
      <t>AMM  27-44-00-710-815</t>
    </r>
  </si>
  <si>
    <r>
      <rPr>
        <sz val="10"/>
        <rFont val="Segoe UI Symbol"/>
        <family val="2"/>
      </rPr>
      <t>OPERATIONAL  CHECK  OF  STABILIZER ALTERNATE  CONTROL.</t>
    </r>
  </si>
  <si>
    <r>
      <rPr>
        <sz val="10"/>
        <rFont val="Segoe UI Symbol"/>
        <family val="2"/>
      </rPr>
      <t>274400-01-01</t>
    </r>
  </si>
  <si>
    <r>
      <rPr>
        <sz val="10"/>
        <rFont val="Segoe UI Symbol"/>
        <family val="2"/>
      </rPr>
      <t>274400-01-03</t>
    </r>
  </si>
  <si>
    <r>
      <rPr>
        <sz val="10"/>
        <rFont val="Segoe UI Symbol"/>
        <family val="2"/>
      </rPr>
      <t>HOR.  STABILIZER  ALT.    SKILL:MEC             FC</t>
    </r>
  </si>
  <si>
    <r>
      <rPr>
        <sz val="10"/>
        <rFont val="Segoe UI Symbol"/>
        <family val="2"/>
      </rPr>
      <t>AMM  27-44-00-720-825</t>
    </r>
  </si>
  <si>
    <r>
      <rPr>
        <sz val="10"/>
        <rFont val="Segoe UI Symbol"/>
        <family val="2"/>
      </rPr>
      <t>FUNCTIONAL  CHECK  ELECTRO-MAGNETIC  BRAKE</t>
    </r>
  </si>
  <si>
    <r>
      <rPr>
        <sz val="10"/>
        <rFont val="Segoe UI Symbol"/>
        <family val="2"/>
      </rPr>
      <t>OF  STABILIZER  CONTROL  UNIT  ELECTRIC</t>
    </r>
  </si>
  <si>
    <r>
      <rPr>
        <sz val="10"/>
        <rFont val="Segoe UI Symbol"/>
        <family val="2"/>
      </rPr>
      <t>MOTOR.</t>
    </r>
  </si>
  <si>
    <r>
      <rPr>
        <sz val="10"/>
        <rFont val="Segoe UI Symbol"/>
        <family val="2"/>
      </rPr>
      <t>274400-01-04</t>
    </r>
  </si>
  <si>
    <r>
      <rPr>
        <sz val="10"/>
        <rFont val="Segoe UI Symbol"/>
        <family val="2"/>
      </rPr>
      <t>HOR.STABILIZER  ALT.       SKILL:MEC             FC</t>
    </r>
  </si>
  <si>
    <r>
      <rPr>
        <sz val="10"/>
        <rFont val="Segoe UI Symbol"/>
        <family val="2"/>
      </rPr>
      <t>AMM  27-44-00-720-835</t>
    </r>
  </si>
  <si>
    <r>
      <rPr>
        <sz val="10"/>
        <rFont val="Segoe UI Symbol"/>
        <family val="2"/>
      </rPr>
      <t>FUNCTIONAL  CHECK  HYDRAULIC  CLUTCH  OF</t>
    </r>
  </si>
  <si>
    <r>
      <rPr>
        <sz val="10"/>
        <rFont val="Segoe UI Symbol"/>
        <family val="2"/>
      </rPr>
      <t>274500-00-01</t>
    </r>
  </si>
  <si>
    <r>
      <rPr>
        <sz val="10"/>
        <rFont val="Segoe UI Symbol"/>
        <family val="2"/>
      </rPr>
      <t>HOR.  STAB.  POS.  IND.    SKILL:MEC             FC</t>
    </r>
  </si>
  <si>
    <r>
      <rPr>
        <sz val="10"/>
        <rFont val="Segoe UI Symbol"/>
        <family val="2"/>
      </rPr>
      <t>AMM  27-45-01-720-825</t>
    </r>
  </si>
  <si>
    <r>
      <rPr>
        <sz val="10"/>
        <rFont val="Segoe UI Symbol"/>
        <family val="2"/>
      </rPr>
      <t>FUNCTIONAL  CHECK  OF  STABILIZER  POSITION</t>
    </r>
  </si>
  <si>
    <r>
      <rPr>
        <sz val="10"/>
        <rFont val="Segoe UI Symbol"/>
        <family val="2"/>
      </rPr>
      <t>INDICATION.</t>
    </r>
  </si>
  <si>
    <r>
      <rPr>
        <sz val="10"/>
        <rFont val="Segoe UI Symbol"/>
        <family val="2"/>
      </rPr>
      <t>ACCESS    :  341AL</t>
    </r>
  </si>
  <si>
    <r>
      <rPr>
        <sz val="10"/>
        <rFont val="Segoe UI Symbol"/>
        <family val="2"/>
      </rPr>
      <t>274500-00-02</t>
    </r>
  </si>
  <si>
    <r>
      <rPr>
        <sz val="10"/>
        <rFont val="Segoe UI Symbol"/>
        <family val="2"/>
      </rPr>
      <t>HOR.  STAB.  POS.  XDCR    SKILL:MEC             OP</t>
    </r>
  </si>
  <si>
    <r>
      <rPr>
        <sz val="10"/>
        <rFont val="Segoe UI Symbol"/>
        <family val="2"/>
      </rPr>
      <t>AMM  27-45-01-710-815</t>
    </r>
  </si>
  <si>
    <r>
      <rPr>
        <sz val="10"/>
        <rFont val="Segoe UI Symbol"/>
        <family val="2"/>
      </rPr>
      <t>OPERATIONAL  CHECK  OF  STABILIZER  POSITION</t>
    </r>
  </si>
  <si>
    <r>
      <rPr>
        <sz val="10"/>
        <rFont val="Segoe UI Symbol"/>
        <family val="2"/>
      </rPr>
      <t>NOTE         :  PERFORM  THIS  TASK  IN  ZONES  236</t>
    </r>
  </si>
  <si>
    <r>
      <rPr>
        <sz val="10"/>
        <rFont val="Segoe UI Symbol"/>
        <family val="2"/>
      </rPr>
      <t>AND  339.</t>
    </r>
  </si>
  <si>
    <r>
      <rPr>
        <sz val="10"/>
        <rFont val="Segoe UI Symbol"/>
        <family val="2"/>
      </rPr>
      <t>275001-00-01</t>
    </r>
  </si>
  <si>
    <r>
      <rPr>
        <sz val="10"/>
        <rFont val="Segoe UI Symbol"/>
        <family val="2"/>
      </rPr>
      <t>FLAP  SYSTEM                        SKILL:MEC             LU</t>
    </r>
  </si>
  <si>
    <r>
      <rPr>
        <sz val="10"/>
        <rFont val="Segoe UI Symbol"/>
        <family val="2"/>
      </rPr>
      <t>AMM  12-21-05-640-843</t>
    </r>
  </si>
  <si>
    <r>
      <rPr>
        <sz val="10"/>
        <rFont val="Segoe UI Symbol"/>
        <family val="2"/>
      </rPr>
      <t>LUBRICATION  OF  FLAP  VANE  SWIVELS  AND ROLLERS.</t>
    </r>
  </si>
  <si>
    <r>
      <rPr>
        <sz val="10"/>
        <rFont val="Segoe UI Symbol"/>
        <family val="2"/>
      </rPr>
      <t>NOTE         :  INTERVAL  1800  FH  OR  18  MO WHICHEVER  COMES  FIRST.</t>
    </r>
  </si>
  <si>
    <r>
      <rPr>
        <sz val="10"/>
        <rFont val="Segoe UI Symbol"/>
        <family val="2"/>
      </rPr>
      <t>NOTE         :  FLAPS  TO  BE  FULLY  EXTENDED. ACCESS    :  543BB,  543HB,  544BB,  544HB</t>
    </r>
  </si>
  <si>
    <r>
      <rPr>
        <sz val="10"/>
        <rFont val="Segoe UI Symbol"/>
        <family val="2"/>
      </rPr>
      <t>AMM  12-21-06-640-853</t>
    </r>
  </si>
  <si>
    <r>
      <rPr>
        <sz val="10"/>
        <rFont val="Segoe UI Symbol"/>
        <family val="2"/>
      </rPr>
      <t>NOTE         :  FLAPS  TO  BE  FULLY  EXTENDED. ACCESS    :  643BB,  643HB,  644BB,  644HB</t>
    </r>
  </si>
  <si>
    <r>
      <rPr>
        <sz val="10"/>
        <rFont val="Segoe UI Symbol"/>
        <family val="2"/>
      </rPr>
      <t>275001-00-02</t>
    </r>
  </si>
  <si>
    <r>
      <rPr>
        <sz val="10"/>
        <rFont val="Segoe UI Symbol"/>
        <family val="2"/>
      </rPr>
      <t>AMM  12-21-05-640-863</t>
    </r>
  </si>
  <si>
    <r>
      <rPr>
        <sz val="10"/>
        <rFont val="Segoe UI Symbol"/>
        <family val="2"/>
      </rPr>
      <t>LUBRICATION  OF  SHROUD  DOOR  HINGES, SPRINGBOX  ASSEMBLIES  AND  OF  MOVEABLE FAIRING  DOORS  FLAPTRACK  RAILS.</t>
    </r>
  </si>
  <si>
    <r>
      <rPr>
        <sz val="10"/>
        <rFont val="Segoe UI Symbol"/>
        <family val="2"/>
      </rPr>
      <t xml:space="preserve">NOTE         :  FLAPS  TO  BE  FULLY  EXTENDED. ACCESS    :  532MB,  532NB,  532PB,  532QB,
</t>
    </r>
    <r>
      <rPr>
        <sz val="10"/>
        <rFont val="Segoe UI Symbol"/>
        <family val="2"/>
      </rPr>
      <t>534CB,  534DB,  534EB,  534FB</t>
    </r>
  </si>
  <si>
    <r>
      <rPr>
        <sz val="10"/>
        <rFont val="Segoe UI Symbol"/>
        <family val="2"/>
      </rPr>
      <t>AMM  12-21-06-640-873</t>
    </r>
  </si>
  <si>
    <r>
      <rPr>
        <sz val="10"/>
        <rFont val="Segoe UI Symbol"/>
        <family val="2"/>
      </rPr>
      <t xml:space="preserve">NOTE         :  FLAPS  TO  BE  FULLY  EXTENDED. ACCESS    :  632MB,  632NB,  632PB,  632QB,
</t>
    </r>
    <r>
      <rPr>
        <sz val="10"/>
        <rFont val="Segoe UI Symbol"/>
        <family val="2"/>
      </rPr>
      <t>634CB,  634DB,  634EB,  634FB</t>
    </r>
  </si>
  <si>
    <r>
      <rPr>
        <sz val="10"/>
        <rFont val="Segoe UI Symbol"/>
        <family val="2"/>
      </rPr>
      <t>275100-00-01</t>
    </r>
  </si>
  <si>
    <r>
      <rPr>
        <sz val="10"/>
        <rFont val="Segoe UI Symbol"/>
        <family val="2"/>
      </rPr>
      <t>FLAP  MECHANICAL  CTL.    SKILL:MEC             DI</t>
    </r>
  </si>
  <si>
    <r>
      <rPr>
        <sz val="10"/>
        <rFont val="Segoe UI Symbol"/>
        <family val="2"/>
      </rPr>
      <t>AMM  27-51-02-600-813</t>
    </r>
  </si>
  <si>
    <r>
      <rPr>
        <sz val="10"/>
        <rFont val="Segoe UI Symbol"/>
        <family val="2"/>
      </rPr>
      <t>DETAILED  INSPECTION  OF  OIL  LEVEL  FLAP FEEDBACK  ASSEMBLY.</t>
    </r>
  </si>
  <si>
    <r>
      <rPr>
        <sz val="10"/>
        <rFont val="Segoe UI Symbol"/>
        <family val="2"/>
      </rPr>
      <t>NOTE         :  LH  MAIN  LANDING  GEAR  DOOR  TO BE  OPENED.</t>
    </r>
  </si>
  <si>
    <r>
      <rPr>
        <sz val="10"/>
        <rFont val="Segoe UI Symbol"/>
        <family val="2"/>
      </rPr>
      <t>275100-00-02</t>
    </r>
  </si>
  <si>
    <r>
      <rPr>
        <sz val="10"/>
        <rFont val="Segoe UI Symbol"/>
        <family val="2"/>
      </rPr>
      <t>FLAP  MECH.  CTL.               SKILL:MEC             SV</t>
    </r>
  </si>
  <si>
    <r>
      <rPr>
        <sz val="10"/>
        <rFont val="Segoe UI Symbol"/>
        <family val="2"/>
      </rPr>
      <t>AMM  12-21-01-640-853</t>
    </r>
  </si>
  <si>
    <r>
      <rPr>
        <sz val="10"/>
        <rFont val="Segoe UI Symbol"/>
        <family val="2"/>
      </rPr>
      <t>CHANGE  OIL  OF  FLAP  FEEDBACK  ASSEMBLY.</t>
    </r>
  </si>
  <si>
    <r>
      <rPr>
        <sz val="10"/>
        <rFont val="Segoe UI Symbol"/>
        <family val="2"/>
      </rPr>
      <t>275200-00-01</t>
    </r>
  </si>
  <si>
    <r>
      <rPr>
        <sz val="10"/>
        <rFont val="Segoe UI Symbol"/>
        <family val="2"/>
      </rPr>
      <t>FLAP  HYDRAULIC  CTL.       SKILL:MEC             SV</t>
    </r>
  </si>
  <si>
    <r>
      <rPr>
        <sz val="10"/>
        <rFont val="Segoe UI Symbol"/>
        <family val="2"/>
      </rPr>
      <t>AMM  27-52-01-600-813</t>
    </r>
  </si>
  <si>
    <r>
      <rPr>
        <sz val="10"/>
        <rFont val="Segoe UI Symbol"/>
        <family val="2"/>
      </rPr>
      <t>DRAIN  FLAP  MOTOR  SEAL  DRAIN  TANK.</t>
    </r>
  </si>
  <si>
    <r>
      <rPr>
        <sz val="10"/>
        <rFont val="Segoe UI Symbol"/>
        <family val="2"/>
      </rPr>
      <t>275200-00-02</t>
    </r>
  </si>
  <si>
    <r>
      <rPr>
        <sz val="10"/>
        <rFont val="Segoe UI Symbol"/>
        <family val="2"/>
      </rPr>
      <t>FLAP  HYDRAULIC  CTL.       SKILL:MEC             OP</t>
    </r>
  </si>
  <si>
    <r>
      <rPr>
        <sz val="10"/>
        <rFont val="Segoe UI Symbol"/>
        <family val="2"/>
      </rPr>
      <t>C</t>
    </r>
  </si>
  <si>
    <r>
      <rPr>
        <sz val="10"/>
        <rFont val="Segoe UI Symbol"/>
        <family val="2"/>
      </rPr>
      <t>AMM  27-52-02-710-815</t>
    </r>
  </si>
  <si>
    <r>
      <rPr>
        <sz val="10"/>
        <rFont val="Segoe UI Symbol"/>
        <family val="2"/>
      </rPr>
      <t>OPERATIONAL  CHECK  OF  FLAP  CONTROL SHUT-OFF  VALVES.</t>
    </r>
  </si>
  <si>
    <r>
      <rPr>
        <sz val="10"/>
        <rFont val="Segoe UI Symbol"/>
        <family val="2"/>
      </rPr>
      <t xml:space="preserve">NOTE         :  **CMR,  REFER  TO  THE  ALS, REPORT  SE-473  (TASK 275200-CM-09).
</t>
    </r>
    <r>
      <rPr>
        <sz val="10"/>
        <rFont val="Segoe UI Symbol"/>
        <family val="2"/>
      </rPr>
      <t xml:space="preserve">PERFORM  THIS  TASK  IN  ZONES 185,  187  AND  236.
</t>
    </r>
    <r>
      <rPr>
        <sz val="10"/>
        <rFont val="Segoe UI Symbol"/>
        <family val="2"/>
      </rPr>
      <t>MAIN  LANDING  GEAR  DOORS  TO  BE OPENED.</t>
    </r>
  </si>
  <si>
    <r>
      <rPr>
        <sz val="10"/>
        <rFont val="Segoe UI Symbol"/>
        <family val="2"/>
      </rPr>
      <t>275300-00-01</t>
    </r>
  </si>
  <si>
    <r>
      <rPr>
        <sz val="10"/>
        <rFont val="Segoe UI Symbol"/>
        <family val="2"/>
      </rPr>
      <t xml:space="preserve">FLAP  MECHANICAL  DRV.    SKILL:MEC             DI
</t>
    </r>
    <r>
      <rPr>
        <sz val="10"/>
        <rFont val="Segoe UI Symbol"/>
        <family val="2"/>
      </rPr>
      <t>DETAILED  INSPECTION  OF  OIL  LEVEL  MAIN AND  RIGHT  ANGLE  GEARBOX.</t>
    </r>
  </si>
  <si>
    <r>
      <rPr>
        <sz val="10"/>
        <rFont val="Segoe UI Symbol"/>
        <family val="2"/>
      </rPr>
      <t xml:space="preserve">AMM  27-53-01-200-816
</t>
    </r>
    <r>
      <rPr>
        <sz val="10"/>
        <rFont val="Segoe UI Symbol"/>
        <family val="2"/>
      </rPr>
      <t>AMM  27-53-02-600-816</t>
    </r>
  </si>
  <si>
    <r>
      <rPr>
        <sz val="10"/>
        <rFont val="Segoe UI Symbol"/>
        <family val="2"/>
      </rPr>
      <t>275300-00-02</t>
    </r>
  </si>
  <si>
    <r>
      <rPr>
        <sz val="10"/>
        <rFont val="Segoe UI Symbol"/>
        <family val="2"/>
      </rPr>
      <t>FLAP  MECHANICAL  DRV.    SKILL:MEC             SV</t>
    </r>
  </si>
  <si>
    <r>
      <rPr>
        <sz val="10"/>
        <rFont val="Segoe UI Symbol"/>
        <family val="2"/>
      </rPr>
      <t>AMM  12-21-01-640-843</t>
    </r>
  </si>
  <si>
    <r>
      <rPr>
        <sz val="10"/>
        <rFont val="Segoe UI Symbol"/>
        <family val="2"/>
      </rPr>
      <t>CHANGE  OIL  OF  MAIN  AND  RIGHT  ANGLE GEARBOX.</t>
    </r>
  </si>
  <si>
    <r>
      <rPr>
        <sz val="10"/>
        <rFont val="Segoe UI Symbol"/>
        <family val="2"/>
      </rPr>
      <t>275300-00-03</t>
    </r>
  </si>
  <si>
    <r>
      <rPr>
        <sz val="10"/>
        <rFont val="Segoe UI Symbol"/>
        <family val="2"/>
      </rPr>
      <t>FLAP  MECHANICAL  DRV.    SKILL:MEC             LU</t>
    </r>
  </si>
  <si>
    <r>
      <rPr>
        <sz val="10"/>
        <rFont val="Segoe UI Symbol"/>
        <family val="2"/>
      </rPr>
      <t>AMM  12-21-01-640-833</t>
    </r>
  </si>
  <si>
    <r>
      <rPr>
        <sz val="10"/>
        <rFont val="Segoe UI Symbol"/>
        <family val="2"/>
      </rPr>
      <t>LUBRICATION  OF  DRIVE  SHAFT  SUPPORT BEARINGS.</t>
    </r>
  </si>
  <si>
    <r>
      <rPr>
        <sz val="10"/>
        <rFont val="Segoe UI Symbol"/>
        <family val="2"/>
      </rPr>
      <t>AMM  12-21-05-640-923</t>
    </r>
  </si>
  <si>
    <r>
      <rPr>
        <sz val="10"/>
        <rFont val="Segoe UI Symbol"/>
        <family val="2"/>
      </rPr>
      <t>LUBRICATION  OF  DRIVE  SHAFT  SUPPORT</t>
    </r>
  </si>
  <si>
    <r>
      <rPr>
        <sz val="10"/>
        <rFont val="Segoe UI Symbol"/>
        <family val="2"/>
      </rPr>
      <t>NOTE         :  PERFORM  THIS  TASK  IN  ZONES  533</t>
    </r>
  </si>
  <si>
    <r>
      <rPr>
        <sz val="10"/>
        <rFont val="Segoe UI Symbol"/>
        <family val="2"/>
      </rPr>
      <t>AND  535.</t>
    </r>
  </si>
  <si>
    <r>
      <rPr>
        <sz val="10"/>
        <rFont val="Segoe UI Symbol"/>
        <family val="2"/>
      </rPr>
      <t>ACCESS    :  532MB,  532NB,  532PB,  532QB, 534CB,  534DB,  534EB,  534FB</t>
    </r>
  </si>
  <si>
    <r>
      <rPr>
        <sz val="10"/>
        <rFont val="Segoe UI Symbol"/>
        <family val="2"/>
      </rPr>
      <t>AMM  12-21-06-640-933</t>
    </r>
  </si>
  <si>
    <r>
      <rPr>
        <sz val="10"/>
        <rFont val="Segoe UI Symbol"/>
        <family val="2"/>
      </rPr>
      <t>NOTE         :  PERFORM  THIS  TASK  IN  ZONES  633</t>
    </r>
  </si>
  <si>
    <r>
      <rPr>
        <sz val="10"/>
        <rFont val="Segoe UI Symbol"/>
        <family val="2"/>
      </rPr>
      <t>AND  635.</t>
    </r>
  </si>
  <si>
    <r>
      <rPr>
        <sz val="10"/>
        <rFont val="Segoe UI Symbol"/>
        <family val="2"/>
      </rPr>
      <t>ACCESS    :  632MB,  632NB,  632PB,  632QB, 634CB,  634DB,  634EB,  634FB</t>
    </r>
  </si>
  <si>
    <r>
      <rPr>
        <sz val="10"/>
        <rFont val="Segoe UI Symbol"/>
        <family val="2"/>
      </rPr>
      <t>275300-00-05</t>
    </r>
  </si>
  <si>
    <r>
      <rPr>
        <sz val="10"/>
        <rFont val="Segoe UI Symbol"/>
        <family val="2"/>
      </rPr>
      <t>AMM  12-21-05-640-913</t>
    </r>
  </si>
  <si>
    <r>
      <rPr>
        <sz val="10"/>
        <rFont val="Segoe UI Symbol"/>
        <family val="2"/>
      </rPr>
      <t>LUBRICATION  AND  CLEANING  OF  FLAP ACTUATOR  NUTS.</t>
    </r>
  </si>
  <si>
    <r>
      <rPr>
        <sz val="10"/>
        <rFont val="Segoe UI Symbol"/>
        <family val="2"/>
      </rPr>
      <t>NOTE         :  INTERVAL  600  FH  OR  18  MO WHICHEVER  COMES  FIRST.</t>
    </r>
  </si>
  <si>
    <r>
      <rPr>
        <sz val="10"/>
        <rFont val="Segoe UI Symbol"/>
        <family val="2"/>
      </rPr>
      <t xml:space="preserve">NOTE         :  PERFORM  THIS  TASK  IN  ZONES 193,  533  AND  535.
</t>
    </r>
    <r>
      <rPr>
        <sz val="10"/>
        <rFont val="Segoe UI Symbol"/>
        <family val="2"/>
      </rPr>
      <t>ACCESS    :  193CL,  533JL,  533KR,  535JR</t>
    </r>
  </si>
  <si>
    <r>
      <rPr>
        <sz val="10"/>
        <rFont val="Segoe UI Symbol"/>
        <family val="2"/>
      </rPr>
      <t>AMM  12-21-06-640-923</t>
    </r>
  </si>
  <si>
    <r>
      <rPr>
        <sz val="10"/>
        <rFont val="Segoe UI Symbol"/>
        <family val="2"/>
      </rPr>
      <t xml:space="preserve">NOTE         :  PERFORM  THIS  TASK  IN  ZONES 192,  633  AND  635.
</t>
    </r>
    <r>
      <rPr>
        <sz val="10"/>
        <rFont val="Segoe UI Symbol"/>
        <family val="2"/>
      </rPr>
      <t>ACCESS    :  192CR,  633JR,  633KL,  635JL</t>
    </r>
  </si>
  <si>
    <r>
      <rPr>
        <sz val="10"/>
        <rFont val="Segoe UI Symbol"/>
        <family val="2"/>
      </rPr>
      <t>275300-00-06</t>
    </r>
  </si>
  <si>
    <r>
      <rPr>
        <sz val="10"/>
        <rFont val="Segoe UI Symbol"/>
        <family val="2"/>
      </rPr>
      <t>FLAP  MECHANICAL  DRV.    SKILL:MEC             FC</t>
    </r>
  </si>
  <si>
    <r>
      <rPr>
        <sz val="10"/>
        <rFont val="Segoe UI Symbol"/>
        <family val="2"/>
      </rPr>
      <t>AMM  27-53-05-720-816</t>
    </r>
  </si>
  <si>
    <r>
      <rPr>
        <sz val="10"/>
        <rFont val="Segoe UI Symbol"/>
        <family val="2"/>
      </rPr>
      <t>FUNCTIONAL  CHECK  OF  FLAP  ACTUATOR  NUTS</t>
    </r>
  </si>
  <si>
    <r>
      <rPr>
        <sz val="10"/>
        <rFont val="Segoe UI Symbol"/>
        <family val="2"/>
      </rPr>
      <t>BACKLASH.</t>
    </r>
  </si>
  <si>
    <r>
      <rPr>
        <sz val="10"/>
        <rFont val="Segoe UI Symbol"/>
        <family val="2"/>
      </rPr>
      <t>193,  533  AND  535.</t>
    </r>
  </si>
  <si>
    <r>
      <rPr>
        <sz val="10"/>
        <rFont val="Segoe UI Symbol"/>
        <family val="2"/>
      </rPr>
      <t>ACCESS    :  193CL,  533JL,  533KR,  535JR</t>
    </r>
  </si>
  <si>
    <r>
      <rPr>
        <sz val="10"/>
        <rFont val="Segoe UI Symbol"/>
        <family val="2"/>
      </rPr>
      <t>192,  633  AND  635.</t>
    </r>
  </si>
  <si>
    <r>
      <rPr>
        <sz val="10"/>
        <rFont val="Segoe UI Symbol"/>
        <family val="2"/>
      </rPr>
      <t>ACCESS    :  192CR,  633JR,  633KL,  635JL</t>
    </r>
  </si>
  <si>
    <r>
      <rPr>
        <sz val="10"/>
        <rFont val="Segoe UI Symbol"/>
        <family val="2"/>
      </rPr>
      <t>275300-00-07</t>
    </r>
  </si>
  <si>
    <r>
      <rPr>
        <sz val="10"/>
        <rFont val="Segoe UI Symbol"/>
        <family val="2"/>
      </rPr>
      <t>FLAP  CARRIAGES                  SKILL:MEC             LU</t>
    </r>
  </si>
  <si>
    <r>
      <rPr>
        <sz val="10"/>
        <rFont val="Segoe UI Symbol"/>
        <family val="2"/>
      </rPr>
      <t>AMM  12-21-05-640-853</t>
    </r>
  </si>
  <si>
    <r>
      <rPr>
        <sz val="10"/>
        <rFont val="Segoe UI Symbol"/>
        <family val="2"/>
      </rPr>
      <t>LUBRICATION  OF  FLAP  CARRIAGES  ROLLERS</t>
    </r>
  </si>
  <si>
    <r>
      <rPr>
        <sz val="10"/>
        <rFont val="Segoe UI Symbol"/>
        <family val="2"/>
      </rPr>
      <t>AND  A-FRAME  ROLLERS.</t>
    </r>
  </si>
  <si>
    <r>
      <rPr>
        <sz val="10"/>
        <rFont val="Segoe UI Symbol"/>
        <family val="2"/>
      </rPr>
      <t>NOTE         :  INTERVAL  1200  FH  OR  18  MO</t>
    </r>
  </si>
  <si>
    <r>
      <rPr>
        <sz val="10"/>
        <rFont val="Segoe UI Symbol"/>
        <family val="2"/>
      </rPr>
      <t>ACCESS    :  193CL,  533DB,  533JL,  533KR, 535JR,  535KB</t>
    </r>
  </si>
  <si>
    <r>
      <rPr>
        <sz val="10"/>
        <rFont val="Segoe UI Symbol"/>
        <family val="2"/>
      </rPr>
      <t>AMM  12-21-06-640-863</t>
    </r>
  </si>
  <si>
    <r>
      <rPr>
        <sz val="10"/>
        <rFont val="Segoe UI Symbol"/>
        <family val="2"/>
      </rPr>
      <t>ACCESS    :  192CR,  633DB,  633JR,  633KL, 635JL,  635KB</t>
    </r>
  </si>
  <si>
    <r>
      <rPr>
        <sz val="10"/>
        <rFont val="Segoe UI Symbol"/>
        <family val="2"/>
      </rPr>
      <t>275300-00-09</t>
    </r>
  </si>
  <si>
    <r>
      <rPr>
        <sz val="10"/>
        <rFont val="Segoe UI Symbol"/>
        <family val="2"/>
      </rPr>
      <t>FLAP  MECHANICAL  DRV.    SKILL:MEC             GV</t>
    </r>
  </si>
  <si>
    <r>
      <rPr>
        <sz val="10"/>
        <rFont val="Segoe UI Symbol"/>
        <family val="2"/>
      </rPr>
      <t>GENERAL  VISUAL  INSPECTION  OF  DRIVE</t>
    </r>
  </si>
  <si>
    <r>
      <rPr>
        <sz val="10"/>
        <rFont val="Segoe UI Symbol"/>
        <family val="2"/>
      </rPr>
      <t>SHAFTS  (INCL.  FLEXIBLE),  FLAP</t>
    </r>
  </si>
  <si>
    <r>
      <rPr>
        <sz val="10"/>
        <rFont val="Segoe UI Symbol"/>
        <family val="2"/>
      </rPr>
      <t>ACTUATORS,  FLAP  CARRIAGES  AND  A-FRAME</t>
    </r>
  </si>
  <si>
    <r>
      <rPr>
        <sz val="10"/>
        <rFont val="Segoe UI Symbol"/>
        <family val="2"/>
      </rPr>
      <t>ROLLERS.</t>
    </r>
  </si>
  <si>
    <r>
      <rPr>
        <sz val="10"/>
        <rFont val="Segoe UI Symbol"/>
        <family val="2"/>
      </rPr>
      <t>193,  532,  533,  534  AND  535.</t>
    </r>
  </si>
  <si>
    <r>
      <rPr>
        <sz val="10"/>
        <rFont val="Segoe UI Symbol"/>
        <family val="2"/>
      </rPr>
      <t>ACCESS    :  193CL,  532JB,  532KB,  532LB,</t>
    </r>
  </si>
  <si>
    <r>
      <rPr>
        <sz val="10"/>
        <rFont val="Segoe UI Symbol"/>
        <family val="2"/>
      </rPr>
      <t>532MB,  532NB,  532PB,  532QB,</t>
    </r>
  </si>
  <si>
    <r>
      <rPr>
        <sz val="10"/>
        <rFont val="Segoe UI Symbol"/>
        <family val="2"/>
      </rPr>
      <t>533JL,  533KR,  534CB,  534DB,</t>
    </r>
  </si>
  <si>
    <r>
      <rPr>
        <sz val="10"/>
        <rFont val="Segoe UI Symbol"/>
        <family val="2"/>
      </rPr>
      <t>534EB,  534FB,  535JR</t>
    </r>
  </si>
  <si>
    <r>
      <rPr>
        <sz val="10"/>
        <rFont val="Segoe UI Symbol"/>
        <family val="2"/>
      </rPr>
      <t>192,  632,  633,  634  AND  635.</t>
    </r>
  </si>
  <si>
    <r>
      <rPr>
        <sz val="10"/>
        <rFont val="Segoe UI Symbol"/>
        <family val="2"/>
      </rPr>
      <t>ACCESS    :  192CR,  632JB,  632KB,  632LB,</t>
    </r>
  </si>
  <si>
    <r>
      <rPr>
        <sz val="10"/>
        <rFont val="Segoe UI Symbol"/>
        <family val="2"/>
      </rPr>
      <t>632MB,  632NB,  632PB,  632QB,</t>
    </r>
  </si>
  <si>
    <r>
      <rPr>
        <sz val="10"/>
        <rFont val="Segoe UI Symbol"/>
        <family val="2"/>
      </rPr>
      <t>633JR,  633KL,  634CB,  634DB,</t>
    </r>
  </si>
  <si>
    <r>
      <rPr>
        <sz val="10"/>
        <rFont val="Segoe UI Symbol"/>
        <family val="2"/>
      </rPr>
      <t>634EB,  634FB,  635JL</t>
    </r>
  </si>
  <si>
    <r>
      <rPr>
        <sz val="10"/>
        <rFont val="Segoe UI Symbol"/>
        <family val="2"/>
      </rPr>
      <t>275300-00-10</t>
    </r>
  </si>
  <si>
    <r>
      <rPr>
        <sz val="10"/>
        <rFont val="Segoe UI Symbol"/>
        <family val="2"/>
      </rPr>
      <t>FLAP  MECH.  ACTUATORS    SKILL:MEC             DI</t>
    </r>
  </si>
  <si>
    <r>
      <rPr>
        <sz val="10"/>
        <rFont val="Segoe UI Symbol"/>
        <family val="2"/>
      </rPr>
      <t>AMM  27-53-05-600-813</t>
    </r>
  </si>
  <si>
    <r>
      <rPr>
        <sz val="10"/>
        <rFont val="Segoe UI Symbol"/>
        <family val="2"/>
      </rPr>
      <t>DETAILED  INSPECTION  OF  OIL  LEVEL  FLAP</t>
    </r>
  </si>
  <si>
    <r>
      <rPr>
        <sz val="10"/>
        <rFont val="Segoe UI Symbol"/>
        <family val="2"/>
      </rPr>
      <t>ACTUATOR  GEARBOXES.</t>
    </r>
  </si>
  <si>
    <r>
      <rPr>
        <sz val="10"/>
        <rFont val="Segoe UI Symbol"/>
        <family val="2"/>
      </rPr>
      <t>NOTE         :  LH  MAIN  LANDING  GEAR  DOOR  TO</t>
    </r>
  </si>
  <si>
    <r>
      <rPr>
        <sz val="10"/>
        <rFont val="Segoe UI Symbol"/>
        <family val="2"/>
      </rPr>
      <t>BE  OPENED.</t>
    </r>
  </si>
  <si>
    <r>
      <rPr>
        <sz val="10"/>
        <rFont val="Segoe UI Symbol"/>
        <family val="2"/>
      </rPr>
      <t>ACCESS    :  532PB,  532QB,  534CB,  534DB, 534EB,  534FB</t>
    </r>
  </si>
  <si>
    <r>
      <rPr>
        <sz val="10"/>
        <rFont val="Segoe UI Symbol"/>
        <family val="2"/>
      </rPr>
      <t>NOTE         :  RH  MAIN  LANDING  GEAR  DOOR  TO</t>
    </r>
  </si>
  <si>
    <r>
      <rPr>
        <sz val="10"/>
        <rFont val="Segoe UI Symbol"/>
        <family val="2"/>
      </rPr>
      <t>ACCESS    :  632PB,  632QB,  634CB,  634DB, 634EB,  634FB</t>
    </r>
  </si>
  <si>
    <r>
      <rPr>
        <sz val="10"/>
        <rFont val="Segoe UI Symbol"/>
        <family val="2"/>
      </rPr>
      <t>275300-00-11</t>
    </r>
  </si>
  <si>
    <r>
      <rPr>
        <sz val="10"/>
        <rFont val="Segoe UI Symbol"/>
        <family val="2"/>
      </rPr>
      <t>FLAP  MECH.  ACTUATORS    SKILL:MEC             SV</t>
    </r>
  </si>
  <si>
    <r>
      <rPr>
        <sz val="10"/>
        <rFont val="Segoe UI Symbol"/>
        <family val="2"/>
      </rPr>
      <t>AMM  12-13-07-600-823</t>
    </r>
  </si>
  <si>
    <r>
      <rPr>
        <sz val="10"/>
        <rFont val="Segoe UI Symbol"/>
        <family val="2"/>
      </rPr>
      <t>CHANGE  OIL  OF  FLAP  ACTUATOR  GEARBOXES.</t>
    </r>
  </si>
  <si>
    <r>
      <rPr>
        <sz val="10"/>
        <rFont val="Segoe UI Symbol"/>
        <family val="2"/>
      </rPr>
      <t>275400-00-01</t>
    </r>
  </si>
  <si>
    <r>
      <rPr>
        <sz val="10"/>
        <rFont val="Segoe UI Symbol"/>
        <family val="2"/>
      </rPr>
      <t>ALTERNATE  FLAP  CTL.       SKILL:MEC             OP</t>
    </r>
  </si>
  <si>
    <r>
      <rPr>
        <sz val="10"/>
        <rFont val="Segoe UI Symbol"/>
        <family val="2"/>
      </rPr>
      <t>AMM  27-54-00-710-815</t>
    </r>
  </si>
  <si>
    <r>
      <rPr>
        <sz val="10"/>
        <rFont val="Segoe UI Symbol"/>
        <family val="2"/>
      </rPr>
      <t>OPERATIONAL  CHECK  OF  FLAP  ALTERNATE</t>
    </r>
  </si>
  <si>
    <r>
      <rPr>
        <sz val="10"/>
        <rFont val="Segoe UI Symbol"/>
        <family val="2"/>
      </rPr>
      <t>192,  193  AND  236.</t>
    </r>
  </si>
  <si>
    <r>
      <rPr>
        <sz val="10"/>
        <rFont val="Segoe UI Symbol"/>
        <family val="2"/>
      </rPr>
      <t>ACCESS    :  188AR,  189AL,  192CR,  193CL</t>
    </r>
  </si>
  <si>
    <r>
      <rPr>
        <sz val="10"/>
        <rFont val="Segoe UI Symbol"/>
        <family val="2"/>
      </rPr>
      <t>276100-00-01</t>
    </r>
  </si>
  <si>
    <r>
      <rPr>
        <sz val="10"/>
        <rFont val="Segoe UI Symbol"/>
        <family val="2"/>
      </rPr>
      <t>SPEEDBRAKE  CONTROL         SKILL:MEC             LU</t>
    </r>
  </si>
  <si>
    <r>
      <rPr>
        <sz val="10"/>
        <rFont val="Segoe UI Symbol"/>
        <family val="2"/>
      </rPr>
      <t>AMM  12-21-03-640-833</t>
    </r>
  </si>
  <si>
    <r>
      <rPr>
        <sz val="10"/>
        <rFont val="Segoe UI Symbol"/>
        <family val="2"/>
      </rPr>
      <t>LUBRICATION  OF  SPEEDBRAKE  ACTUATOR</t>
    </r>
  </si>
  <si>
    <r>
      <rPr>
        <sz val="10"/>
        <rFont val="Segoe UI Symbol"/>
        <family val="2"/>
      </rPr>
      <t>OUTPUT  MECHANISM  BEARINGS.</t>
    </r>
  </si>
  <si>
    <r>
      <rPr>
        <sz val="10"/>
        <rFont val="Segoe UI Symbol"/>
        <family val="2"/>
      </rPr>
      <t>NOTE         :  SPEEDBRAKES  TO  BE  OPENED  AND</t>
    </r>
  </si>
  <si>
    <r>
      <rPr>
        <sz val="10"/>
        <rFont val="Segoe UI Symbol"/>
        <family val="2"/>
      </rPr>
      <t>SECURED  WITH  GROUNDLOCK.</t>
    </r>
  </si>
  <si>
    <r>
      <rPr>
        <sz val="10"/>
        <rFont val="Segoe UI Symbol"/>
        <family val="2"/>
      </rPr>
      <t>276100-00-02</t>
    </r>
  </si>
  <si>
    <r>
      <rPr>
        <sz val="10"/>
        <rFont val="Segoe UI Symbol"/>
        <family val="2"/>
      </rPr>
      <t>SPEEDBRAKE  CONTROL         SKILL:MEC             OP</t>
    </r>
  </si>
  <si>
    <r>
      <rPr>
        <sz val="10"/>
        <rFont val="Segoe UI Symbol"/>
        <family val="2"/>
      </rPr>
      <t>AMM  27-61-00-710-825</t>
    </r>
  </si>
  <si>
    <r>
      <rPr>
        <sz val="10"/>
        <rFont val="Segoe UI Symbol"/>
        <family val="2"/>
      </rPr>
      <t>OPERATIONAL  CHECK  OF  SPEEDBRAKE  AUTO</t>
    </r>
  </si>
  <si>
    <r>
      <rPr>
        <sz val="10"/>
        <rFont val="Segoe UI Symbol"/>
        <family val="2"/>
      </rPr>
      <t>RETRACTION  SYSTEM.</t>
    </r>
  </si>
  <si>
    <r>
      <rPr>
        <sz val="10"/>
        <rFont val="Segoe UI Symbol"/>
        <family val="2"/>
      </rPr>
      <t>276100-00-05</t>
    </r>
  </si>
  <si>
    <r>
      <rPr>
        <sz val="10"/>
        <rFont val="Segoe UI Symbol"/>
        <family val="2"/>
      </rPr>
      <t xml:space="preserve">SPEEDBRAKE  CONTROL         SKILL:MEC             DS
</t>
    </r>
    <r>
      <rPr>
        <sz val="10"/>
        <rFont val="Segoe UI Symbol"/>
        <family val="2"/>
      </rPr>
      <t>DISCARD  OF  LIFE  LIMITED  COMPONENT, SPEEDBRAKE  ACTUATOR  END-CAP  SUBASSEMBLY.</t>
    </r>
  </si>
  <si>
    <r>
      <rPr>
        <sz val="10"/>
        <rFont val="Segoe UI Symbol"/>
        <family val="2"/>
      </rPr>
      <t>21000  FC</t>
    </r>
  </si>
  <si>
    <r>
      <rPr>
        <sz val="10"/>
        <rFont val="Segoe UI Symbol"/>
        <family val="2"/>
      </rPr>
      <t xml:space="preserve">CMM  27-61-08
</t>
    </r>
    <r>
      <rPr>
        <sz val="10"/>
        <rFont val="Segoe UI Symbol"/>
        <family val="2"/>
      </rPr>
      <t xml:space="preserve">AMM  27-61-02-000-824
</t>
    </r>
    <r>
      <rPr>
        <sz val="10"/>
        <rFont val="Segoe UI Symbol"/>
        <family val="2"/>
      </rPr>
      <t>AMM  27-61-02-400-824</t>
    </r>
  </si>
  <si>
    <r>
      <rPr>
        <sz val="10"/>
        <rFont val="Segoe UI Symbol"/>
        <family val="2"/>
      </rPr>
      <t xml:space="preserve">MK  0100 PRE
</t>
    </r>
    <r>
      <rPr>
        <sz val="10"/>
        <rFont val="Segoe UI Symbol"/>
        <family val="2"/>
      </rPr>
      <t>ECR  96306</t>
    </r>
  </si>
  <si>
    <r>
      <rPr>
        <sz val="10"/>
        <rFont val="Segoe UI Symbol"/>
        <family val="2"/>
      </rPr>
      <t>276100-00-06</t>
    </r>
  </si>
  <si>
    <r>
      <rPr>
        <sz val="10"/>
        <rFont val="Segoe UI Symbol"/>
        <family val="2"/>
      </rPr>
      <t>SPEEDBRAKE  CONTROL         SKILL:MEC             DI</t>
    </r>
  </si>
  <si>
    <r>
      <rPr>
        <sz val="10"/>
        <rFont val="Segoe UI Symbol"/>
        <family val="2"/>
      </rPr>
      <t>AMM  27-61-00-220-816</t>
    </r>
  </si>
  <si>
    <r>
      <rPr>
        <sz val="10"/>
        <rFont val="Segoe UI Symbol"/>
        <family val="2"/>
      </rPr>
      <t>DETAILED  INSPECTION  OF  OUTPUT  MECHANISM AND  SPEEDBRAKE  ACTUATOR.</t>
    </r>
  </si>
  <si>
    <r>
      <rPr>
        <sz val="10"/>
        <rFont val="Segoe UI Symbol"/>
        <family val="2"/>
      </rPr>
      <t>NOTE         :  SPEEDBRAKES  TO  BE  OPENED  AND SECURED  WITH  GROUNDLOCK.</t>
    </r>
  </si>
  <si>
    <r>
      <rPr>
        <sz val="10"/>
        <rFont val="Segoe UI Symbol"/>
        <family val="2"/>
      </rPr>
      <t>276400-00-01</t>
    </r>
  </si>
  <si>
    <r>
      <rPr>
        <sz val="10"/>
        <rFont val="Segoe UI Symbol"/>
        <family val="2"/>
      </rPr>
      <t>LIFTDUMPERS  HYD.  CTL    SKILL:MEC             OP</t>
    </r>
  </si>
  <si>
    <r>
      <rPr>
        <sz val="10"/>
        <rFont val="Segoe UI Symbol"/>
        <family val="2"/>
      </rPr>
      <t>AMM  27-64-12-710-815</t>
    </r>
  </si>
  <si>
    <r>
      <rPr>
        <sz val="10"/>
        <rFont val="Segoe UI Symbol"/>
        <family val="2"/>
      </rPr>
      <t>OPERATIONAL  CHECK  OF  LIFTDUMPER  MANIFOLD SHUT-OFF  VALVE.</t>
    </r>
  </si>
  <si>
    <r>
      <rPr>
        <sz val="10"/>
        <rFont val="Segoe UI Symbol"/>
        <family val="2"/>
      </rPr>
      <t>276400-00-02</t>
    </r>
  </si>
  <si>
    <r>
      <rPr>
        <sz val="10"/>
        <rFont val="Segoe UI Symbol"/>
        <family val="2"/>
      </rPr>
      <t>LIFTDUMPERS  HYD.  CTL    SKILL:MEC             LU</t>
    </r>
  </si>
  <si>
    <r>
      <rPr>
        <sz val="10"/>
        <rFont val="Segoe UI Symbol"/>
        <family val="2"/>
      </rPr>
      <t>AMM  12-21-05-640-873</t>
    </r>
  </si>
  <si>
    <r>
      <rPr>
        <sz val="10"/>
        <rFont val="Segoe UI Symbol"/>
        <family val="2"/>
      </rPr>
      <t>LUBRICATION  OF  LIFTDUMPER  MECHANICAL</t>
    </r>
  </si>
  <si>
    <r>
      <rPr>
        <sz val="10"/>
        <rFont val="Segoe UI Symbol"/>
        <family val="2"/>
      </rPr>
      <t>DRIVES.</t>
    </r>
  </si>
  <si>
    <r>
      <rPr>
        <sz val="10"/>
        <rFont val="Segoe UI Symbol"/>
        <family val="2"/>
      </rPr>
      <t>ACCESS    :  532JB,  532KB,  532LB,  532MB,</t>
    </r>
  </si>
  <si>
    <r>
      <rPr>
        <sz val="10"/>
        <rFont val="Segoe UI Symbol"/>
        <family val="2"/>
      </rPr>
      <t>532NB,  532PB,  532QB,  534CB,</t>
    </r>
  </si>
  <si>
    <r>
      <rPr>
        <sz val="10"/>
        <rFont val="Segoe UI Symbol"/>
        <family val="2"/>
      </rPr>
      <t>534DB,  534EB,  534FB</t>
    </r>
  </si>
  <si>
    <r>
      <rPr>
        <sz val="10"/>
        <rFont val="Segoe UI Symbol"/>
        <family val="2"/>
      </rPr>
      <t>AMM  12-21-06-640-883</t>
    </r>
  </si>
  <si>
    <r>
      <rPr>
        <sz val="10"/>
        <rFont val="Segoe UI Symbol"/>
        <family val="2"/>
      </rPr>
      <t>ACCESS    :  632JB,  632KB,  632LB,  632MB,</t>
    </r>
  </si>
  <si>
    <r>
      <rPr>
        <sz val="10"/>
        <rFont val="Segoe UI Symbol"/>
        <family val="2"/>
      </rPr>
      <t>632NB,  632PB,  632QB,  634CB,</t>
    </r>
  </si>
  <si>
    <r>
      <rPr>
        <sz val="10"/>
        <rFont val="Segoe UI Symbol"/>
        <family val="2"/>
      </rPr>
      <t>634DB,  634EB,  634FB</t>
    </r>
  </si>
  <si>
    <r>
      <rPr>
        <sz val="10"/>
        <rFont val="Segoe UI Symbol"/>
        <family val="2"/>
      </rPr>
      <t>276400-00-03</t>
    </r>
  </si>
  <si>
    <r>
      <rPr>
        <sz val="10"/>
        <rFont val="Segoe UI Symbol"/>
        <family val="2"/>
      </rPr>
      <t>LIFTDUMPERS  HYD.  CTL    SKILL:MEC             VC</t>
    </r>
  </si>
  <si>
    <r>
      <rPr>
        <sz val="10"/>
        <rFont val="Segoe UI Symbol"/>
        <family val="2"/>
      </rPr>
      <t>AMM  27-64-02-600-816</t>
    </r>
  </si>
  <si>
    <r>
      <rPr>
        <sz val="10"/>
        <rFont val="Segoe UI Symbol"/>
        <family val="2"/>
      </rPr>
      <t>VISUAL  CHECK  PRE-CHARGE  OF  LIFTDUMPER</t>
    </r>
  </si>
  <si>
    <r>
      <rPr>
        <sz val="10"/>
        <rFont val="Segoe UI Symbol"/>
        <family val="2"/>
      </rPr>
      <t>ACCUMULATORS.</t>
    </r>
  </si>
  <si>
    <r>
      <rPr>
        <sz val="10"/>
        <rFont val="Segoe UI Symbol"/>
        <family val="2"/>
      </rPr>
      <t>ACCESS    :  177CL,  314AR</t>
    </r>
  </si>
  <si>
    <r>
      <rPr>
        <sz val="10"/>
        <rFont val="Segoe UI Symbol"/>
        <family val="2"/>
      </rPr>
      <t>276400-00-04</t>
    </r>
  </si>
  <si>
    <r>
      <rPr>
        <sz val="10"/>
        <rFont val="Segoe UI Symbol"/>
        <family val="2"/>
      </rPr>
      <t>LIFTDUMPERS  HYD.  CTL    SKILL:MEC             SV</t>
    </r>
  </si>
  <si>
    <r>
      <rPr>
        <sz val="10"/>
        <rFont val="Segoe UI Symbol"/>
        <family val="2"/>
      </rPr>
      <t>AMM  29-00-03-790-853</t>
    </r>
  </si>
  <si>
    <r>
      <rPr>
        <sz val="10"/>
        <rFont val="Segoe UI Symbol"/>
        <family val="2"/>
      </rPr>
      <t>DRAIN  FLUID  FROM  LIFTDUMPER  ACCUMULATORS</t>
    </r>
  </si>
  <si>
    <r>
      <rPr>
        <sz val="10"/>
        <rFont val="Segoe UI Symbol"/>
        <family val="2"/>
      </rPr>
      <t>ON  GAS  SIDE.</t>
    </r>
  </si>
  <si>
    <r>
      <rPr>
        <sz val="10"/>
        <rFont val="Segoe UI Symbol"/>
        <family val="2"/>
      </rPr>
      <t>276400-00-06</t>
    </r>
  </si>
  <si>
    <r>
      <rPr>
        <sz val="10"/>
        <rFont val="Segoe UI Symbol"/>
        <family val="2"/>
      </rPr>
      <t>AMM  27-63-00-710-825</t>
    </r>
  </si>
  <si>
    <r>
      <rPr>
        <sz val="10"/>
        <rFont val="Segoe UI Symbol"/>
        <family val="2"/>
      </rPr>
      <t>OPERATIONAL  CHECK  OF  THRUST  LEVER  LOW</t>
    </r>
  </si>
  <si>
    <r>
      <rPr>
        <sz val="10"/>
        <rFont val="Segoe UI Symbol"/>
        <family val="2"/>
      </rPr>
      <t>SWITCHES.</t>
    </r>
  </si>
  <si>
    <r>
      <rPr>
        <sz val="10"/>
        <rFont val="Segoe UI Symbol"/>
        <family val="2"/>
      </rPr>
      <t>NOTE         :  *CMR,  REFER  TO  THE  ALS,  REPORT</t>
    </r>
  </si>
  <si>
    <r>
      <rPr>
        <sz val="10"/>
        <rFont val="Segoe UI Symbol"/>
        <family val="2"/>
      </rPr>
      <t>SE-473  (TASK  276400-CM-04).</t>
    </r>
  </si>
  <si>
    <r>
      <rPr>
        <sz val="10"/>
        <rFont val="Segoe UI Symbol"/>
        <family val="2"/>
      </rPr>
      <t>PERFORM  THIS  TASK  IN  ZONES  236</t>
    </r>
  </si>
  <si>
    <r>
      <rPr>
        <sz val="10"/>
        <rFont val="Segoe UI Symbol"/>
        <family val="2"/>
      </rPr>
      <t>AND  253.</t>
    </r>
  </si>
  <si>
    <r>
      <rPr>
        <sz val="10"/>
        <rFont val="Segoe UI Symbol"/>
        <family val="2"/>
      </rPr>
      <t>276400-00-08</t>
    </r>
  </si>
  <si>
    <r>
      <rPr>
        <sz val="10"/>
        <rFont val="Segoe UI Symbol"/>
        <family val="2"/>
      </rPr>
      <t>LIFTDUMPERS  HYD.  CTL    SKILL:MEC             DI</t>
    </r>
  </si>
  <si>
    <r>
      <rPr>
        <sz val="10"/>
        <rFont val="Segoe UI Symbol"/>
        <family val="2"/>
      </rPr>
      <t>AMM  27-64-00-200-816</t>
    </r>
  </si>
  <si>
    <r>
      <rPr>
        <sz val="10"/>
        <rFont val="Segoe UI Symbol"/>
        <family val="2"/>
      </rPr>
      <t>DETAILED  INSPECTION  OF  LIFTDUMPER</t>
    </r>
  </si>
  <si>
    <r>
      <rPr>
        <sz val="10"/>
        <rFont val="Segoe UI Symbol"/>
        <family val="2"/>
      </rPr>
      <t>MECHANICAL  DRIVE  SYSTEM  AND  HYDRAULIC</t>
    </r>
  </si>
  <si>
    <r>
      <rPr>
        <sz val="10"/>
        <rFont val="Segoe UI Symbol"/>
        <family val="2"/>
      </rPr>
      <t>ACTUATORS.</t>
    </r>
  </si>
  <si>
    <r>
      <rPr>
        <sz val="10"/>
        <rFont val="Segoe UI Symbol"/>
        <family val="2"/>
      </rPr>
      <t>NOTE         :  INTERVAL  5000  FH  OR  4000  FC</t>
    </r>
  </si>
  <si>
    <r>
      <rPr>
        <sz val="10"/>
        <rFont val="Segoe UI Symbol"/>
        <family val="2"/>
      </rPr>
      <t>276500-00-01</t>
    </r>
  </si>
  <si>
    <r>
      <rPr>
        <sz val="10"/>
        <rFont val="Segoe UI Symbol"/>
        <family val="2"/>
      </rPr>
      <t>LIFTD.  WARN.  AND  IND    SKILL:MEC             OP</t>
    </r>
  </si>
  <si>
    <r>
      <rPr>
        <sz val="10"/>
        <rFont val="Segoe UI Symbol"/>
        <family val="2"/>
      </rPr>
      <t>AMM  27-65-00-710-815</t>
    </r>
  </si>
  <si>
    <r>
      <rPr>
        <sz val="10"/>
        <rFont val="Segoe UI Symbol"/>
        <family val="2"/>
      </rPr>
      <t>OPERATIONAL  CHECK  OF  LIFTDUMPER  WARNING.</t>
    </r>
  </si>
  <si>
    <r>
      <rPr>
        <sz val="10"/>
        <rFont val="Segoe UI Symbol"/>
        <family val="2"/>
      </rPr>
      <t>277100-00-01</t>
    </r>
  </si>
  <si>
    <r>
      <rPr>
        <sz val="10"/>
        <rFont val="Segoe UI Symbol"/>
        <family val="2"/>
      </rPr>
      <t>FLIGHT  CONTROL  LOCK       SKILL:MEC             FC</t>
    </r>
  </si>
  <si>
    <r>
      <rPr>
        <sz val="10"/>
        <rFont val="Segoe UI Symbol"/>
        <family val="2"/>
      </rPr>
      <t>AMM  27-71-00-720-815</t>
    </r>
  </si>
  <si>
    <r>
      <rPr>
        <sz val="10"/>
        <rFont val="Segoe UI Symbol"/>
        <family val="2"/>
      </rPr>
      <t>FUNCTIONAL  CHECK  OF  FLIGHT  CONTROL  LOCK</t>
    </r>
  </si>
  <si>
    <r>
      <rPr>
        <sz val="10"/>
        <rFont val="Segoe UI Symbol"/>
        <family val="2"/>
      </rPr>
      <t>121,  122,  187,  230  AND  346.</t>
    </r>
  </si>
  <si>
    <r>
      <rPr>
        <sz val="10"/>
        <rFont val="Segoe UI Symbol"/>
        <family val="2"/>
      </rPr>
      <t>LH  MAIN  LANDING  GEAR  DOOR  TO</t>
    </r>
  </si>
  <si>
    <r>
      <rPr>
        <sz val="10"/>
        <rFont val="Segoe UI Symbol"/>
        <family val="2"/>
      </rPr>
      <t>ACCESS    :  121AB,  346AB</t>
    </r>
  </si>
  <si>
    <r>
      <rPr>
        <sz val="10"/>
        <rFont val="Segoe UI Symbol"/>
        <family val="2"/>
      </rPr>
      <t>277100-00-02</t>
    </r>
  </si>
  <si>
    <r>
      <rPr>
        <sz val="10"/>
        <rFont val="Segoe UI Symbol"/>
        <family val="2"/>
      </rPr>
      <t>FLIGHT  CONTROL  LOCK       SKILL:MEC             LU</t>
    </r>
  </si>
  <si>
    <r>
      <rPr>
        <sz val="10"/>
        <rFont val="Segoe UI Symbol"/>
        <family val="2"/>
      </rPr>
      <t>AMM  12-21-01-640-823</t>
    </r>
  </si>
  <si>
    <r>
      <rPr>
        <sz val="10"/>
        <rFont val="Segoe UI Symbol"/>
        <family val="2"/>
      </rPr>
      <t>LUBRICATION  OF  AILERON  ANTI-UPFLOAT</t>
    </r>
  </si>
  <si>
    <r>
      <rPr>
        <sz val="10"/>
        <rFont val="Segoe UI Symbol"/>
        <family val="2"/>
      </rPr>
      <t>CABLE  CONTROL  LOCK.</t>
    </r>
  </si>
  <si>
    <r>
      <rPr>
        <sz val="10"/>
        <rFont val="Segoe UI Symbol"/>
        <family val="2"/>
      </rPr>
      <t>277100-00-03</t>
    </r>
  </si>
  <si>
    <r>
      <rPr>
        <sz val="10"/>
        <rFont val="Segoe UI Symbol"/>
        <family val="2"/>
      </rPr>
      <t>AMM  12-21-03-640-913</t>
    </r>
  </si>
  <si>
    <r>
      <rPr>
        <sz val="10"/>
        <rFont val="Segoe UI Symbol"/>
        <family val="2"/>
      </rPr>
      <t>LUBRICATION  OF  ELEVATOR  CONTROL  LOCK.</t>
    </r>
  </si>
  <si>
    <r>
      <rPr>
        <sz val="10"/>
        <rFont val="Segoe UI Symbol"/>
        <family val="2"/>
      </rPr>
      <t>277100-00-07</t>
    </r>
  </si>
  <si>
    <r>
      <rPr>
        <sz val="10"/>
        <rFont val="Segoe UI Symbol"/>
        <family val="2"/>
      </rPr>
      <t>FLIGHT  CONTROL  LOCK       SKILL:MEC             DI</t>
    </r>
  </si>
  <si>
    <r>
      <rPr>
        <sz val="10"/>
        <rFont val="Segoe UI Symbol"/>
        <family val="2"/>
      </rPr>
      <t>AMM  27-71-03-200-816</t>
    </r>
  </si>
  <si>
    <r>
      <rPr>
        <sz val="10"/>
        <rFont val="Segoe UI Symbol"/>
        <family val="2"/>
      </rPr>
      <t>DETAILED  INSPECTION  OF  ELEVATOR  CONTROL LOCK.</t>
    </r>
  </si>
  <si>
    <r>
      <rPr>
        <sz val="10"/>
        <rFont val="Segoe UI Symbol"/>
        <family val="2"/>
      </rPr>
      <t>ECR  95377</t>
    </r>
  </si>
  <si>
    <r>
      <rPr>
        <sz val="10"/>
        <rFont val="Segoe UI Symbol"/>
        <family val="2"/>
      </rPr>
      <t>280000-00-01</t>
    </r>
  </si>
  <si>
    <r>
      <rPr>
        <sz val="10"/>
        <rFont val="Segoe UI Symbol"/>
        <family val="2"/>
      </rPr>
      <t>FUEL                                       SKILL:MEC             DI</t>
    </r>
  </si>
  <si>
    <r>
      <rPr>
        <sz val="10"/>
        <rFont val="Segoe UI Symbol"/>
        <family val="2"/>
      </rPr>
      <t>F</t>
    </r>
  </si>
  <si>
    <r>
      <rPr>
        <sz val="10"/>
        <rFont val="Segoe UI Symbol"/>
        <family val="2"/>
      </rPr>
      <t>AMM  28-41-00-200-816</t>
    </r>
  </si>
  <si>
    <r>
      <rPr>
        <sz val="10"/>
        <rFont val="Segoe UI Symbol"/>
        <family val="2"/>
      </rPr>
      <t>DETAILED  INSPECTION  OF  FUEL  QUANTITY</t>
    </r>
  </si>
  <si>
    <r>
      <rPr>
        <sz val="10"/>
        <rFont val="Segoe UI Symbol"/>
        <family val="2"/>
      </rPr>
      <t>INDICATING  (FQI)  TANK  PROBES  AND</t>
    </r>
  </si>
  <si>
    <r>
      <rPr>
        <sz val="10"/>
        <rFont val="Segoe UI Symbol"/>
        <family val="2"/>
      </rPr>
      <t>WIRING  IN  THE  MAIN  TANK  AND  COLLECTOR</t>
    </r>
  </si>
  <si>
    <r>
      <rPr>
        <sz val="10"/>
        <rFont val="Segoe UI Symbol"/>
        <family val="2"/>
      </rPr>
      <t>TANK.</t>
    </r>
  </si>
  <si>
    <r>
      <rPr>
        <sz val="10"/>
        <rFont val="Segoe UI Symbol"/>
        <family val="2"/>
      </rPr>
      <t>NOTE         :  FUEL  ALI,  REFER  TO  THE  ALS,</t>
    </r>
  </si>
  <si>
    <r>
      <rPr>
        <sz val="10"/>
        <rFont val="Segoe UI Symbol"/>
        <family val="2"/>
      </rPr>
      <t>REPORT  SE-672.</t>
    </r>
  </si>
  <si>
    <r>
      <rPr>
        <sz val="10"/>
        <rFont val="Segoe UI Symbol"/>
        <family val="2"/>
      </rPr>
      <t>NOTE         :  CAN  BE  COMBINED  WITH  FUEL  ALI</t>
    </r>
  </si>
  <si>
    <r>
      <rPr>
        <sz val="10"/>
        <rFont val="Segoe UI Symbol"/>
        <family val="2"/>
      </rPr>
      <t>280000-00-23.</t>
    </r>
  </si>
  <si>
    <r>
      <rPr>
        <sz val="10"/>
        <rFont val="Segoe UI Symbol"/>
        <family val="2"/>
      </rPr>
      <t>ACCESS    :  522AB,  523AB,  524AB,  524BB, 525AB,  526BB,  526DB</t>
    </r>
  </si>
  <si>
    <r>
      <rPr>
        <sz val="10"/>
        <rFont val="Segoe UI Symbol"/>
        <family val="2"/>
      </rPr>
      <t>ACCESS    :  622AB,  623AB,  624AB,  624BB, 625AB,  626BB,  626DB</t>
    </r>
  </si>
  <si>
    <r>
      <rPr>
        <sz val="10"/>
        <rFont val="Segoe UI Symbol"/>
        <family val="2"/>
      </rPr>
      <t>AMM  28-41-00-200-826</t>
    </r>
  </si>
  <si>
    <r>
      <rPr>
        <sz val="10"/>
        <rFont val="Segoe UI Symbol"/>
        <family val="2"/>
      </rPr>
      <t xml:space="preserve">DETAILED  INSPECTION  OF  FUEL  QUANTITY INDICATING  (FQI)  TANK  PROBES  AND
</t>
    </r>
    <r>
      <rPr>
        <sz val="10"/>
        <rFont val="Segoe UI Symbol"/>
        <family val="2"/>
      </rPr>
      <t>WIRING  OF  THE  INTEGRAL  CENTER  WING  TANK (ICWT).</t>
    </r>
  </si>
  <si>
    <r>
      <rPr>
        <sz val="10"/>
        <rFont val="Segoe UI Symbol"/>
        <family val="2"/>
      </rPr>
      <t>NOTE         :  FUEL  ALI,  REFER  TO  THE  ALS, REPORT  SE-672.</t>
    </r>
  </si>
  <si>
    <r>
      <rPr>
        <sz val="10"/>
        <rFont val="Segoe UI Symbol"/>
        <family val="2"/>
      </rPr>
      <t xml:space="preserve">NOTE         :  CAN  BE  COMBINED  WITH  FUEL  ALI 280000-00-24.
</t>
    </r>
    <r>
      <rPr>
        <sz val="10"/>
        <rFont val="Segoe UI Symbol"/>
        <family val="2"/>
      </rPr>
      <t>ACCESS    :  175AZ,  175BZ</t>
    </r>
  </si>
  <si>
    <r>
      <rPr>
        <sz val="10"/>
        <rFont val="Segoe UI Symbol"/>
        <family val="2"/>
      </rPr>
      <t>280000-00-03</t>
    </r>
  </si>
  <si>
    <r>
      <rPr>
        <sz val="10"/>
        <rFont val="Segoe UI Symbol"/>
        <family val="2"/>
      </rPr>
      <t>AMM  28-11-00-200-846</t>
    </r>
  </si>
  <si>
    <r>
      <rPr>
        <sz val="10"/>
        <rFont val="Segoe UI Symbol"/>
        <family val="2"/>
      </rPr>
      <t>DETAILED  INSPECTION  OF  THE  DRAIN  HOLES AND  DRAIN  PATHS  IN  THE  DRY  BAY  ZONES.</t>
    </r>
  </si>
  <si>
    <r>
      <rPr>
        <sz val="10"/>
        <rFont val="Segoe UI Symbol"/>
        <family val="2"/>
      </rPr>
      <t>280000-00-04</t>
    </r>
  </si>
  <si>
    <r>
      <rPr>
        <sz val="10"/>
        <rFont val="Segoe UI Symbol"/>
        <family val="2"/>
      </rPr>
      <t>AMM  28-00-00-200-816</t>
    </r>
  </si>
  <si>
    <r>
      <rPr>
        <sz val="10"/>
        <rFont val="Segoe UI Symbol"/>
        <family val="2"/>
      </rPr>
      <t>AMM  28-00-00-200-826</t>
    </r>
  </si>
  <si>
    <r>
      <rPr>
        <sz val="10"/>
        <rFont val="Segoe UI Symbol"/>
        <family val="2"/>
      </rPr>
      <t>DETAILED  INSPECTION  OF  THE</t>
    </r>
  </si>
  <si>
    <r>
      <rPr>
        <sz val="10"/>
        <rFont val="Segoe UI Symbol"/>
        <family val="2"/>
      </rPr>
      <t>ELECTRICAL  BONDING  (MAIN  TANK  AND</t>
    </r>
  </si>
  <si>
    <r>
      <rPr>
        <sz val="10"/>
        <rFont val="Segoe UI Symbol"/>
        <family val="2"/>
      </rPr>
      <t>COLLECTOR  TANK).</t>
    </r>
  </si>
  <si>
    <r>
      <rPr>
        <sz val="10"/>
        <rFont val="Segoe UI Symbol"/>
        <family val="2"/>
      </rPr>
      <t>ACCESS    :  167AL,  515GB,  522AB,  523AB,</t>
    </r>
  </si>
  <si>
    <r>
      <rPr>
        <sz val="10"/>
        <rFont val="Segoe UI Symbol"/>
        <family val="2"/>
      </rPr>
      <t>524AB,  524BB,  525AB,  526AB,</t>
    </r>
  </si>
  <si>
    <r>
      <rPr>
        <sz val="10"/>
        <rFont val="Segoe UI Symbol"/>
        <family val="2"/>
      </rPr>
      <t>526BB,  526CB,  526DB,  526EB,</t>
    </r>
  </si>
  <si>
    <r>
      <rPr>
        <sz val="10"/>
        <rFont val="Segoe UI Symbol"/>
        <family val="2"/>
      </rPr>
      <t>536CB</t>
    </r>
  </si>
  <si>
    <r>
      <rPr>
        <sz val="10"/>
        <rFont val="Segoe UI Symbol"/>
        <family val="2"/>
      </rPr>
      <t>ACCESS    :  168AR,  615GB,  622AB,  623AB,</t>
    </r>
  </si>
  <si>
    <r>
      <rPr>
        <sz val="10"/>
        <rFont val="Segoe UI Symbol"/>
        <family val="2"/>
      </rPr>
      <t>624AB,  624BB,  625AB,  626AB,</t>
    </r>
  </si>
  <si>
    <r>
      <rPr>
        <sz val="10"/>
        <rFont val="Segoe UI Symbol"/>
        <family val="2"/>
      </rPr>
      <t>626BB,  626CB,  626DB,  626EB,</t>
    </r>
  </si>
  <si>
    <r>
      <rPr>
        <sz val="10"/>
        <rFont val="Segoe UI Symbol"/>
        <family val="2"/>
      </rPr>
      <t>636CB</t>
    </r>
  </si>
  <si>
    <r>
      <rPr>
        <sz val="10"/>
        <rFont val="Segoe UI Symbol"/>
        <family val="2"/>
      </rPr>
      <t>AMM  28-00-00-200-836</t>
    </r>
  </si>
  <si>
    <r>
      <rPr>
        <sz val="10"/>
        <rFont val="Segoe UI Symbol"/>
        <family val="2"/>
      </rPr>
      <t>DETAILED  INSPECTION  OF  THE  ELECTRICAL BONDING  (INTEGRAL  CENTER  WING  TANK).</t>
    </r>
  </si>
  <si>
    <r>
      <rPr>
        <sz val="10"/>
        <rFont val="Segoe UI Symbol"/>
        <family val="2"/>
      </rPr>
      <t>280000-00-06</t>
    </r>
  </si>
  <si>
    <r>
      <rPr>
        <sz val="10"/>
        <rFont val="Segoe UI Symbol"/>
        <family val="2"/>
      </rPr>
      <t>FUEL                                       SKILL:MEC             OP</t>
    </r>
  </si>
  <si>
    <r>
      <rPr>
        <sz val="10"/>
        <rFont val="Segoe UI Symbol"/>
        <family val="2"/>
      </rPr>
      <t>AMM  28-21-00-710-825</t>
    </r>
  </si>
  <si>
    <r>
      <rPr>
        <sz val="10"/>
        <rFont val="Segoe UI Symbol"/>
        <family val="2"/>
      </rPr>
      <t xml:space="preserve">OPERATIONAL  CHECK  OF  THE  AUTOMATIC
</t>
    </r>
    <r>
      <rPr>
        <sz val="10"/>
        <rFont val="Segoe UI Symbol"/>
        <family val="2"/>
      </rPr>
      <t>OFF-SWITCHING  OF  THE  POWER  SWITCH  ON  THE FUELING  CONTROL  PANEL.</t>
    </r>
  </si>
  <si>
    <r>
      <rPr>
        <sz val="10"/>
        <rFont val="Segoe UI Symbol"/>
        <family val="2"/>
      </rPr>
      <t>ACCESS    :  178BR</t>
    </r>
  </si>
  <si>
    <r>
      <rPr>
        <sz val="10"/>
        <rFont val="Segoe UI Symbol"/>
        <family val="2"/>
      </rPr>
      <t>280000-00-07</t>
    </r>
  </si>
  <si>
    <r>
      <rPr>
        <sz val="10"/>
        <rFont val="Segoe UI Symbol"/>
        <family val="2"/>
      </rPr>
      <t xml:space="preserve">FUEL                                       SKILL:MEC             RS
</t>
    </r>
    <r>
      <rPr>
        <sz val="10"/>
        <rFont val="Segoe UI Symbol"/>
        <family val="2"/>
      </rPr>
      <t>RESTORATION  OF  AUXILIARY  FUEL  PROCESSING UNIT  (AFPU).</t>
    </r>
  </si>
  <si>
    <r>
      <rPr>
        <sz val="10"/>
        <rFont val="Segoe UI Symbol"/>
        <family val="2"/>
      </rPr>
      <t xml:space="preserve">AMM  PATS  (TO-3288) PATS  28-20-13-000-801
</t>
    </r>
    <r>
      <rPr>
        <sz val="10"/>
        <rFont val="Segoe UI Symbol"/>
        <family val="2"/>
      </rPr>
      <t>PATS  28-20-13-400-801</t>
    </r>
  </si>
  <si>
    <r>
      <rPr>
        <sz val="10"/>
        <rFont val="Segoe UI Symbol"/>
        <family val="2"/>
      </rPr>
      <t>280000-00-08</t>
    </r>
  </si>
  <si>
    <r>
      <rPr>
        <sz val="10"/>
        <rFont val="Segoe UI Symbol"/>
        <family val="2"/>
      </rPr>
      <t xml:space="preserve">FUEL                                       SKILL:MEC             RS
</t>
    </r>
    <r>
      <rPr>
        <sz val="10"/>
        <rFont val="Segoe UI Symbol"/>
        <family val="2"/>
      </rPr>
      <t>RESTORATION  OF  AUXILIARY  FUEL  ISOLATION UNITS  (AFIU'S).</t>
    </r>
  </si>
  <si>
    <r>
      <rPr>
        <sz val="10"/>
        <rFont val="Segoe UI Symbol"/>
        <family val="2"/>
      </rPr>
      <t xml:space="preserve">AMM  PATS  (TO-3277) PATS  28-20-12-000-801
</t>
    </r>
    <r>
      <rPr>
        <sz val="10"/>
        <rFont val="Segoe UI Symbol"/>
        <family val="2"/>
      </rPr>
      <t>PATS  28-20-12-400-801</t>
    </r>
  </si>
  <si>
    <r>
      <rPr>
        <sz val="10"/>
        <rFont val="Segoe UI Symbol"/>
        <family val="2"/>
      </rPr>
      <t>280000-00-09</t>
    </r>
  </si>
  <si>
    <r>
      <rPr>
        <sz val="10"/>
        <rFont val="Segoe UI Symbol"/>
        <family val="2"/>
      </rPr>
      <t xml:space="preserve">FUEL                                       SKILL:MEC             DI
</t>
    </r>
    <r>
      <rPr>
        <sz val="10"/>
        <rFont val="Segoe UI Symbol"/>
        <family val="2"/>
      </rPr>
      <t xml:space="preserve">DETAILED  INSPECTION  OF  AFTS  FUEL QUANTITY  PROBES  AND  COMPENSATORS.
</t>
    </r>
    <r>
      <rPr>
        <sz val="10"/>
        <rFont val="Segoe UI Symbol"/>
        <family val="2"/>
      </rPr>
      <t>NOTE         :  FUEL  ALI,  REFER  TO  THE  ALS, REPORT  SE-672.</t>
    </r>
  </si>
  <si>
    <r>
      <rPr>
        <sz val="10"/>
        <rFont val="Segoe UI Symbol"/>
        <family val="2"/>
      </rPr>
      <t xml:space="preserve">AMM  PATS  (TO-3277) PATS  28-40-02-000-801
</t>
    </r>
    <r>
      <rPr>
        <sz val="10"/>
        <rFont val="Segoe UI Symbol"/>
        <family val="2"/>
      </rPr>
      <t xml:space="preserve">PATS  28-40-02-400-801
</t>
    </r>
    <r>
      <rPr>
        <sz val="10"/>
        <rFont val="Segoe UI Symbol"/>
        <family val="2"/>
      </rPr>
      <t xml:space="preserve">PATS  28-40-03-000-801
</t>
    </r>
    <r>
      <rPr>
        <sz val="10"/>
        <rFont val="Segoe UI Symbol"/>
        <family val="2"/>
      </rPr>
      <t>PATS  28-40-03-400-801</t>
    </r>
  </si>
  <si>
    <r>
      <rPr>
        <sz val="10"/>
        <rFont val="Segoe UI Symbol"/>
        <family val="2"/>
      </rPr>
      <t xml:space="preserve">NOTE         :  PERFORM  THIS  TASK  IN  ZONE  153, 154,  163  AND  164.
</t>
    </r>
    <r>
      <rPr>
        <sz val="10"/>
        <rFont val="Segoe UI Symbol"/>
        <family val="2"/>
      </rPr>
      <t xml:space="preserve">FWD  CARGO  DOOR  TO  BE  UNLOCKED AND  OPENED
</t>
    </r>
    <r>
      <rPr>
        <sz val="10"/>
        <rFont val="Segoe UI Symbol"/>
        <family val="2"/>
      </rPr>
      <t>ACCESS    :  164AR</t>
    </r>
  </si>
  <si>
    <r>
      <rPr>
        <sz val="10"/>
        <rFont val="Segoe UI Symbol"/>
        <family val="2"/>
      </rPr>
      <t>280000-00-10</t>
    </r>
  </si>
  <si>
    <r>
      <rPr>
        <sz val="10"/>
        <rFont val="Segoe UI Symbol"/>
        <family val="2"/>
      </rPr>
      <t xml:space="preserve">FUEL                                       SKILL:MEC             DI
</t>
    </r>
    <r>
      <rPr>
        <sz val="10"/>
        <rFont val="Segoe UI Symbol"/>
        <family val="2"/>
      </rPr>
      <t>DETAILED  INSPECTION  OF  FUEL QUANTITY  INDICATION  SYSTEM  WIRING, EQUIPMENT  BONDING  PROVISIONS  AND LEVEL  SWITCH  ASSEMBLIES  INSTALLED INSIDE  THE  AFTS  TANK  CELLS.</t>
    </r>
  </si>
  <si>
    <r>
      <rPr>
        <sz val="10"/>
        <rFont val="Segoe UI Symbol"/>
        <family val="2"/>
      </rPr>
      <t>AMM  28-14-00-200-836</t>
    </r>
  </si>
  <si>
    <r>
      <rPr>
        <sz val="10"/>
        <rFont val="Segoe UI Symbol"/>
        <family val="2"/>
      </rPr>
      <t>280000-00-11</t>
    </r>
  </si>
  <si>
    <r>
      <rPr>
        <sz val="10"/>
        <rFont val="Segoe UI Symbol"/>
        <family val="2"/>
      </rPr>
      <t xml:space="preserve">FUEL                                       SKILL:MEC             FC
</t>
    </r>
    <r>
      <rPr>
        <sz val="10"/>
        <rFont val="Segoe UI Symbol"/>
        <family val="2"/>
      </rPr>
      <t>FUNCTIONAL  CHECK  OF  SUMP  DRAIN VALVE  AND  AIR  INLET  CHECK  VALVE INSIDE  AFTS  TANK  CELL.</t>
    </r>
  </si>
  <si>
    <r>
      <rPr>
        <sz val="10"/>
        <rFont val="Segoe UI Symbol"/>
        <family val="2"/>
      </rPr>
      <t>AMM  PATS  (TO-3277) PATS  28-20-08-720-801</t>
    </r>
  </si>
  <si>
    <r>
      <rPr>
        <sz val="10"/>
        <rFont val="Segoe UI Symbol"/>
        <family val="2"/>
      </rPr>
      <t>280000-00-12</t>
    </r>
  </si>
  <si>
    <r>
      <rPr>
        <sz val="10"/>
        <rFont val="Segoe UI Symbol"/>
        <family val="2"/>
      </rPr>
      <t xml:space="preserve">FUEL                                       SKILL:MEC             DI
</t>
    </r>
    <r>
      <rPr>
        <sz val="10"/>
        <rFont val="Segoe UI Symbol"/>
        <family val="2"/>
      </rPr>
      <t>DETAILED  INSPECTION  OF  BONDING  OF AFTS  VENT/OVERFLOW  LINE  AND BONDING  AND  INSTALLATION  OF LIGHTNING  PROTECTION  BARS  IN  RH WING  ROOT  FAIRING  AND  SPACE BETWEEN  FRONT  AND  AUXILIARY  SPAR.</t>
    </r>
  </si>
  <si>
    <r>
      <rPr>
        <sz val="10"/>
        <rFont val="Segoe UI Symbol"/>
        <family val="2"/>
      </rPr>
      <t>AMM  28-14-00-220-836</t>
    </r>
  </si>
  <si>
    <r>
      <rPr>
        <sz val="10"/>
        <rFont val="Segoe UI Symbol"/>
        <family val="2"/>
      </rPr>
      <t>280000-00-13</t>
    </r>
  </si>
  <si>
    <r>
      <rPr>
        <sz val="10"/>
        <rFont val="Segoe UI Symbol"/>
        <family val="2"/>
      </rPr>
      <t xml:space="preserve">FUEL                                       SKILL:MEC             IN
</t>
    </r>
    <r>
      <rPr>
        <sz val="10"/>
        <rFont val="Segoe UI Symbol"/>
        <family val="2"/>
      </rPr>
      <t xml:space="preserve">INSPECTION  OF  PURGE/DRAIN PROVISIONS  FOR  SHROUDS  OF  AFTS FILL/TRANSFER  AND  VENT/OVERFLOW
</t>
    </r>
    <r>
      <rPr>
        <sz val="10"/>
        <rFont val="Segoe UI Symbol"/>
        <family val="2"/>
      </rPr>
      <t>LINES  IN  RH  WING  ROOT  FAIRING  SPACE.</t>
    </r>
  </si>
  <si>
    <r>
      <rPr>
        <sz val="10"/>
        <rFont val="Segoe UI Symbol"/>
        <family val="2"/>
      </rPr>
      <t>AMM  28-14-00-210-816</t>
    </r>
  </si>
  <si>
    <r>
      <rPr>
        <sz val="10"/>
        <rFont val="Segoe UI Symbol"/>
        <family val="2"/>
      </rPr>
      <t>280000-00-14</t>
    </r>
  </si>
  <si>
    <r>
      <rPr>
        <sz val="10"/>
        <rFont val="Segoe UI Symbol"/>
        <family val="2"/>
      </rPr>
      <t xml:space="preserve">FUEL                                       SKILL:MEC             DI
</t>
    </r>
    <r>
      <rPr>
        <sz val="10"/>
        <rFont val="Segoe UI Symbol"/>
        <family val="2"/>
      </rPr>
      <t>DETAILED  INSPECTION  OF  AFTS TRANSFER/FILL  VALVE  (TFV)  AND OVERFLOW  VALVE  (OFV)  ACTUATOR INSTALLATION  IN  DRY  BAYS.</t>
    </r>
  </si>
  <si>
    <r>
      <rPr>
        <sz val="10"/>
        <rFont val="Segoe UI Symbol"/>
        <family val="2"/>
      </rPr>
      <t>AMM  PATS  (TO-3277) PATS  28-10-03-400-801</t>
    </r>
  </si>
  <si>
    <r>
      <rPr>
        <sz val="10"/>
        <rFont val="Segoe UI Symbol"/>
        <family val="2"/>
      </rPr>
      <t>280000-00-15</t>
    </r>
  </si>
  <si>
    <r>
      <rPr>
        <sz val="10"/>
        <rFont val="Segoe UI Symbol"/>
        <family val="2"/>
      </rPr>
      <t xml:space="preserve">FUEL                                       SKILL:MEC             FC
</t>
    </r>
    <r>
      <rPr>
        <sz val="10"/>
        <rFont val="Segoe UI Symbol"/>
        <family val="2"/>
      </rPr>
      <t>FUNCTIONAL  CHECK  OF  BONDING PROVISIONS  OF  AUXILIARY  FUEL PROCESSING  UNIT  (AFPU)  AND  AUXILIARY FUEL  ISOLATION  UNITS  (AFIU’S).</t>
    </r>
  </si>
  <si>
    <r>
      <rPr>
        <sz val="10"/>
        <rFont val="Segoe UI Symbol"/>
        <family val="2"/>
      </rPr>
      <t>AMM  28-14-00-220-826</t>
    </r>
  </si>
  <si>
    <r>
      <rPr>
        <sz val="10"/>
        <rFont val="Segoe UI Symbol"/>
        <family val="2"/>
      </rPr>
      <t>280000-00-16</t>
    </r>
  </si>
  <si>
    <r>
      <rPr>
        <sz val="10"/>
        <rFont val="Segoe UI Symbol"/>
        <family val="2"/>
      </rPr>
      <t xml:space="preserve">FUEL                                       SKILL:MEC             IN
</t>
    </r>
    <r>
      <rPr>
        <sz val="10"/>
        <rFont val="Segoe UI Symbol"/>
        <family val="2"/>
      </rPr>
      <t>INSPECTION  OF  AFTS  WARNING  PLACARD ADJACENT  TO  FORWARD  CARGO  DOOR.</t>
    </r>
  </si>
  <si>
    <r>
      <rPr>
        <sz val="10"/>
        <rFont val="Segoe UI Symbol"/>
        <family val="2"/>
      </rPr>
      <t>AMM  28-14-00-210-826</t>
    </r>
  </si>
  <si>
    <r>
      <rPr>
        <sz val="10"/>
        <rFont val="Segoe UI Symbol"/>
        <family val="2"/>
      </rPr>
      <t>280000-00-17</t>
    </r>
  </si>
  <si>
    <r>
      <rPr>
        <sz val="10"/>
        <rFont val="Segoe UI Symbol"/>
        <family val="2"/>
      </rPr>
      <t xml:space="preserve">FUEL                                       SKILL:MEC             IN
</t>
    </r>
    <r>
      <rPr>
        <sz val="10"/>
        <rFont val="Segoe UI Symbol"/>
        <family val="2"/>
      </rPr>
      <t>LEAK  TEST  OF  SHROUDS  AND  SLEEVES OF  THE  AFTS  FILL/TRANSFER  AND VENTILATION/OVERFLOW  LINES.</t>
    </r>
  </si>
  <si>
    <r>
      <rPr>
        <sz val="10"/>
        <rFont val="Segoe UI Symbol"/>
        <family val="2"/>
      </rPr>
      <t xml:space="preserve">AMM  PATS  (TO-3277) PATS  28-00-08-790-801
</t>
    </r>
    <r>
      <rPr>
        <sz val="10"/>
        <rFont val="Segoe UI Symbol"/>
        <family val="2"/>
      </rPr>
      <t>PATS  28-00-09-790-801</t>
    </r>
  </si>
  <si>
    <r>
      <rPr>
        <sz val="10"/>
        <rFont val="Segoe UI Symbol"/>
        <family val="2"/>
      </rPr>
      <t>280000-00-18</t>
    </r>
  </si>
  <si>
    <r>
      <rPr>
        <sz val="10"/>
        <rFont val="Segoe UI Symbol"/>
        <family val="2"/>
      </rPr>
      <t xml:space="preserve">FUEL                                       SKILL:MEC             IN
</t>
    </r>
    <r>
      <rPr>
        <sz val="10"/>
        <rFont val="Segoe UI Symbol"/>
        <family val="2"/>
      </rPr>
      <t>INSPECTION  OF  SHROUDS  AND  SLEEVES OF  AFTS  FILL/TRANSFER  AND VENT/OVERFLOW  LINES,  AND  AFTS PURGE/DRAIN  SYSTEM.</t>
    </r>
  </si>
  <si>
    <r>
      <rPr>
        <sz val="10"/>
        <rFont val="Segoe UI Symbol"/>
        <family val="2"/>
      </rPr>
      <t>AMM  28-14-00-210-836</t>
    </r>
  </si>
  <si>
    <r>
      <rPr>
        <sz val="10"/>
        <rFont val="Segoe UI Symbol"/>
        <family val="2"/>
      </rPr>
      <t>280000-00-19</t>
    </r>
  </si>
  <si>
    <r>
      <rPr>
        <sz val="10"/>
        <rFont val="Segoe UI Symbol"/>
        <family val="2"/>
      </rPr>
      <t>FUEL                                       SKILL:MEC             IN</t>
    </r>
  </si>
  <si>
    <r>
      <rPr>
        <sz val="10"/>
        <rFont val="Segoe UI Symbol"/>
        <family val="2"/>
      </rPr>
      <t>AMM  PATS  (TO-3277)</t>
    </r>
  </si>
  <si>
    <r>
      <rPr>
        <sz val="10"/>
        <rFont val="Segoe UI Symbol"/>
        <family val="2"/>
      </rPr>
      <t>PATS  28-20-08-720-801</t>
    </r>
  </si>
  <si>
    <r>
      <rPr>
        <sz val="10"/>
        <rFont val="Segoe UI Symbol"/>
        <family val="2"/>
      </rPr>
      <t>INSPECTION  OF  AFTS  TANK  AIR  INLET</t>
    </r>
  </si>
  <si>
    <r>
      <rPr>
        <sz val="10"/>
        <rFont val="Segoe UI Symbol"/>
        <family val="2"/>
      </rPr>
      <t>PATS  28-00-04-160-801</t>
    </r>
  </si>
  <si>
    <r>
      <rPr>
        <sz val="10"/>
        <rFont val="Segoe UI Symbol"/>
        <family val="2"/>
      </rPr>
      <t>ASSEMBLY  AND  FUNCTIONAL  CHECK  OF</t>
    </r>
  </si>
  <si>
    <r>
      <rPr>
        <sz val="10"/>
        <rFont val="Segoe UI Symbol"/>
        <family val="2"/>
      </rPr>
      <t>PATS  28-00-10-210-801</t>
    </r>
  </si>
  <si>
    <r>
      <rPr>
        <sz val="10"/>
        <rFont val="Segoe UI Symbol"/>
        <family val="2"/>
      </rPr>
      <t>CHECK  VALVES  OUTSIDE  THE  TANKS.</t>
    </r>
  </si>
  <si>
    <r>
      <rPr>
        <sz val="10"/>
        <rFont val="Segoe UI Symbol"/>
        <family val="2"/>
      </rPr>
      <t>PATS  28-00-11-810-801</t>
    </r>
  </si>
  <si>
    <r>
      <rPr>
        <sz val="10"/>
        <rFont val="Segoe UI Symbol"/>
        <family val="2"/>
      </rPr>
      <t>PATS  28-00-10-420-802</t>
    </r>
  </si>
  <si>
    <r>
      <rPr>
        <sz val="10"/>
        <rFont val="Segoe UI Symbol"/>
        <family val="2"/>
      </rPr>
      <t>PATS  28-20-05-160-801</t>
    </r>
  </si>
  <si>
    <r>
      <rPr>
        <sz val="10"/>
        <rFont val="Segoe UI Symbol"/>
        <family val="2"/>
      </rPr>
      <t>280000-00-20</t>
    </r>
  </si>
  <si>
    <r>
      <rPr>
        <sz val="10"/>
        <rFont val="Segoe UI Symbol"/>
        <family val="2"/>
      </rPr>
      <t>DETAILED  INSPECTION  OF  AFTS  SAFE HARNESSES.</t>
    </r>
  </si>
  <si>
    <r>
      <rPr>
        <sz val="10"/>
        <rFont val="Segoe UI Symbol"/>
        <family val="2"/>
      </rPr>
      <t xml:space="preserve">PATS  20-51-00-200-801
</t>
    </r>
    <r>
      <rPr>
        <sz val="10"/>
        <rFont val="Segoe UI Symbol"/>
        <family val="2"/>
      </rPr>
      <t>AMM  28-14-00-200-816</t>
    </r>
  </si>
  <si>
    <r>
      <rPr>
        <sz val="10"/>
        <rFont val="Segoe UI Symbol"/>
        <family val="2"/>
      </rPr>
      <t>280000-00-21</t>
    </r>
  </si>
  <si>
    <r>
      <rPr>
        <sz val="10"/>
        <rFont val="Segoe UI Symbol"/>
        <family val="2"/>
      </rPr>
      <t xml:space="preserve">FUEL                                       SKILL:MEC             DI
</t>
    </r>
    <r>
      <rPr>
        <sz val="10"/>
        <rFont val="Segoe UI Symbol"/>
        <family val="2"/>
      </rPr>
      <t>DETAILED  INSPECTION  OF  AFTS  TANK CELLS  TO  AIRCRAFT  STRUCTURE BONDING  PROVISIONS.</t>
    </r>
  </si>
  <si>
    <r>
      <rPr>
        <sz val="10"/>
        <rFont val="Segoe UI Symbol"/>
        <family val="2"/>
      </rPr>
      <t>AMM  PATS  (TO-3277) PATS  28-10-01-400-801</t>
    </r>
  </si>
  <si>
    <r>
      <rPr>
        <sz val="10"/>
        <rFont val="Segoe UI Symbol"/>
        <family val="2"/>
      </rPr>
      <t>280000-00-22</t>
    </r>
  </si>
  <si>
    <r>
      <rPr>
        <sz val="10"/>
        <rFont val="Segoe UI Symbol"/>
        <family val="2"/>
      </rPr>
      <t>AMM  28-45-00-710-815</t>
    </r>
  </si>
  <si>
    <r>
      <rPr>
        <sz val="10"/>
        <rFont val="Segoe UI Symbol"/>
        <family val="2"/>
      </rPr>
      <t>OPERATIONAL  CHECK  OF  THE  COLLECTOR  TANK LOW  LEVEL  WARNING  SYSTEM.</t>
    </r>
  </si>
  <si>
    <r>
      <rPr>
        <sz val="10"/>
        <rFont val="Segoe UI Symbol"/>
        <family val="2"/>
      </rPr>
      <t>280000-00-23</t>
    </r>
  </si>
  <si>
    <r>
      <rPr>
        <sz val="10"/>
        <rFont val="Segoe UI Symbol"/>
        <family val="2"/>
      </rPr>
      <t>AMM  28-41-00-200-836</t>
    </r>
  </si>
  <si>
    <r>
      <rPr>
        <sz val="10"/>
        <rFont val="Segoe UI Symbol"/>
        <family val="2"/>
      </rPr>
      <t>DETAILED  INSPECTION  OF  THE  FQIS  PROBE</t>
    </r>
  </si>
  <si>
    <r>
      <rPr>
        <sz val="10"/>
        <rFont val="Segoe UI Symbol"/>
        <family val="2"/>
      </rPr>
      <t>FOOTPRINT  COATING  IN  THE  WING  TANKS.</t>
    </r>
  </si>
  <si>
    <r>
      <rPr>
        <sz val="10"/>
        <rFont val="Segoe UI Symbol"/>
        <family val="2"/>
      </rPr>
      <t>280000-00-01.</t>
    </r>
  </si>
  <si>
    <r>
      <rPr>
        <sz val="10"/>
        <rFont val="Segoe UI Symbol"/>
        <family val="2"/>
      </rPr>
      <t>AMM  28-41-00-200-846</t>
    </r>
  </si>
  <si>
    <r>
      <rPr>
        <sz val="10"/>
        <rFont val="Segoe UI Symbol"/>
        <family val="2"/>
      </rPr>
      <t>FOOTPRINT  COATING  IN  THE</t>
    </r>
  </si>
  <si>
    <r>
      <rPr>
        <sz val="10"/>
        <rFont val="Segoe UI Symbol"/>
        <family val="2"/>
      </rPr>
      <t>INTEGRAL  CENTER  WING  TANK.</t>
    </r>
  </si>
  <si>
    <r>
      <rPr>
        <sz val="10"/>
        <rFont val="Segoe UI Symbol"/>
        <family val="2"/>
      </rPr>
      <t>280000-00-02.</t>
    </r>
  </si>
  <si>
    <r>
      <rPr>
        <sz val="10"/>
        <rFont val="Segoe UI Symbol"/>
        <family val="2"/>
      </rPr>
      <t>280000-00-27</t>
    </r>
  </si>
  <si>
    <r>
      <rPr>
        <sz val="10"/>
        <rFont val="Segoe UI Symbol"/>
        <family val="2"/>
      </rPr>
      <t>AMM  28-00-00-200-866</t>
    </r>
  </si>
  <si>
    <r>
      <rPr>
        <sz val="10"/>
        <rFont val="Segoe UI Symbol"/>
        <family val="2"/>
      </rPr>
      <t>DETAILED  INSPECTION  OF  THE  ELECTRICAL BONDING  (CENTER  WING  TANK)</t>
    </r>
  </si>
  <si>
    <r>
      <rPr>
        <sz val="10"/>
        <rFont val="Segoe UI Symbol"/>
        <family val="2"/>
      </rPr>
      <t>ACCESS    :  177CL,  178CR</t>
    </r>
  </si>
  <si>
    <r>
      <rPr>
        <sz val="10"/>
        <rFont val="Segoe UI Symbol"/>
        <family val="2"/>
      </rPr>
      <t>280000-00-30</t>
    </r>
  </si>
  <si>
    <r>
      <rPr>
        <sz val="10"/>
        <rFont val="Segoe UI Symbol"/>
        <family val="2"/>
      </rPr>
      <t>AMM  28-11-00-200-866</t>
    </r>
  </si>
  <si>
    <r>
      <rPr>
        <sz val="10"/>
        <rFont val="Segoe UI Symbol"/>
        <family val="2"/>
      </rPr>
      <t>DETAILED  INSPECTION  OF  COLLECTOR  TANK</t>
    </r>
  </si>
  <si>
    <r>
      <rPr>
        <sz val="10"/>
        <rFont val="Segoe UI Symbol"/>
        <family val="2"/>
      </rPr>
      <t>FLAPPER  CHECK  VALVES.</t>
    </r>
  </si>
  <si>
    <r>
      <rPr>
        <sz val="10"/>
        <rFont val="Segoe UI Symbol"/>
        <family val="2"/>
      </rPr>
      <t>ACCESS    :  522AB,  523AB</t>
    </r>
  </si>
  <si>
    <r>
      <rPr>
        <sz val="10"/>
        <rFont val="Segoe UI Symbol"/>
        <family val="2"/>
      </rPr>
      <t>DETAILED  INSPECTION  OF  COLLECTOR  TANK FLAPPER  CHECK  VALVES.</t>
    </r>
  </si>
  <si>
    <r>
      <rPr>
        <sz val="10"/>
        <rFont val="Segoe UI Symbol"/>
        <family val="2"/>
      </rPr>
      <t>ACCESS    :  622AB,  623AB</t>
    </r>
  </si>
  <si>
    <r>
      <rPr>
        <sz val="10"/>
        <rFont val="Segoe UI Symbol"/>
        <family val="2"/>
      </rPr>
      <t>281100-00-01</t>
    </r>
  </si>
  <si>
    <r>
      <rPr>
        <sz val="10"/>
        <rFont val="Segoe UI Symbol"/>
        <family val="2"/>
      </rPr>
      <t>MAIN  TANK                            SKILL:MEC             GV</t>
    </r>
  </si>
  <si>
    <r>
      <rPr>
        <sz val="10"/>
        <rFont val="Segoe UI Symbol"/>
        <family val="2"/>
      </rPr>
      <t>PRE  FLT</t>
    </r>
  </si>
  <si>
    <r>
      <rPr>
        <sz val="10"/>
        <rFont val="Segoe UI Symbol"/>
        <family val="2"/>
      </rPr>
      <t>GENERAL  VISUAL  INSPECTION  OF  FUEL  TANKS (OUT  SIDE).</t>
    </r>
  </si>
  <si>
    <r>
      <rPr>
        <sz val="10"/>
        <rFont val="Segoe UI Symbol"/>
        <family val="2"/>
      </rPr>
      <t>281400-01-01</t>
    </r>
  </si>
  <si>
    <r>
      <rPr>
        <sz val="10"/>
        <rFont val="Segoe UI Symbol"/>
        <family val="2"/>
      </rPr>
      <t>AUXILIARY  TANK                  SKILL:MEC             DI</t>
    </r>
  </si>
  <si>
    <r>
      <rPr>
        <sz val="10"/>
        <rFont val="Segoe UI Symbol"/>
        <family val="2"/>
      </rPr>
      <t>AMM  28-14-00-200-846</t>
    </r>
  </si>
  <si>
    <r>
      <rPr>
        <sz val="10"/>
        <rFont val="Segoe UI Symbol"/>
        <family val="2"/>
      </rPr>
      <t>DETAILED  INSPECTION  OF  THE  AUXILIARY</t>
    </r>
  </si>
  <si>
    <r>
      <rPr>
        <sz val="10"/>
        <rFont val="Segoe UI Symbol"/>
        <family val="2"/>
      </rPr>
      <t>FUEL  TANK  (INNER)  STRUCTURE.</t>
    </r>
  </si>
  <si>
    <r>
      <rPr>
        <sz val="10"/>
        <rFont val="Segoe UI Symbol"/>
        <family val="2"/>
      </rPr>
      <t>AUXILIARY  TANKS  TO  BE  REMOVED.</t>
    </r>
  </si>
  <si>
    <r>
      <rPr>
        <sz val="10"/>
        <rFont val="Segoe UI Symbol"/>
        <family val="2"/>
      </rPr>
      <t>CAN  BE  COMBINED  WITH  FUEL</t>
    </r>
  </si>
  <si>
    <r>
      <rPr>
        <sz val="10"/>
        <rFont val="Segoe UI Symbol"/>
        <family val="2"/>
      </rPr>
      <t>ALIs:</t>
    </r>
  </si>
  <si>
    <r>
      <rPr>
        <sz val="10"/>
        <rFont val="Segoe UI Symbol"/>
        <family val="2"/>
      </rPr>
      <t>280000-00-07  THRU  280000-00-11</t>
    </r>
  </si>
  <si>
    <r>
      <rPr>
        <sz val="10"/>
        <rFont val="Segoe UI Symbol"/>
        <family val="2"/>
      </rPr>
      <t>AND</t>
    </r>
  </si>
  <si>
    <r>
      <rPr>
        <sz val="10"/>
        <rFont val="Segoe UI Symbol"/>
        <family val="2"/>
      </rPr>
      <t>280000-00-15  THRU</t>
    </r>
  </si>
  <si>
    <r>
      <rPr>
        <sz val="10"/>
        <rFont val="Segoe UI Symbol"/>
        <family val="2"/>
      </rPr>
      <t>280000-00-21.</t>
    </r>
  </si>
  <si>
    <r>
      <rPr>
        <sz val="10"/>
        <rFont val="Segoe UI Symbol"/>
        <family val="2"/>
      </rPr>
      <t>281400-01-04</t>
    </r>
  </si>
  <si>
    <r>
      <rPr>
        <sz val="10"/>
        <rFont val="Segoe UI Symbol"/>
        <family val="2"/>
      </rPr>
      <t>AUXILIARY  TANK                  SKILL:MEC             FC</t>
    </r>
  </si>
  <si>
    <r>
      <rPr>
        <sz val="10"/>
        <rFont val="Segoe UI Symbol"/>
        <family val="2"/>
      </rPr>
      <t>30  FH</t>
    </r>
  </si>
  <si>
    <r>
      <rPr>
        <sz val="10"/>
        <rFont val="Segoe UI Symbol"/>
        <family val="2"/>
      </rPr>
      <t>AMM  28-14-00-710-825</t>
    </r>
  </si>
  <si>
    <r>
      <rPr>
        <sz val="10"/>
        <rFont val="Segoe UI Symbol"/>
        <family val="2"/>
      </rPr>
      <t>FUNCTIONAL  CHECK  OF  AFTS  SOV.</t>
    </r>
  </si>
  <si>
    <r>
      <rPr>
        <sz val="10"/>
        <rFont val="Segoe UI Symbol"/>
        <family val="2"/>
      </rPr>
      <t>SE-473  (TASK  281400-CM-01).</t>
    </r>
  </si>
  <si>
    <r>
      <rPr>
        <sz val="10"/>
        <rFont val="Segoe UI Symbol"/>
        <family val="2"/>
      </rPr>
      <t>281400-01-05</t>
    </r>
  </si>
  <si>
    <r>
      <rPr>
        <sz val="10"/>
        <rFont val="Segoe UI Symbol"/>
        <family val="2"/>
      </rPr>
      <t xml:space="preserve">AUXILIARY  TANK                  SKILL:MEC             FC
</t>
    </r>
    <r>
      <rPr>
        <sz val="10"/>
        <rFont val="Segoe UI Symbol"/>
        <family val="2"/>
      </rPr>
      <t>FUNCTIONAL  CHECK  OF  AFTS  VENT/OVERFLOW VALVE  ISOLATION  RELAYS.</t>
    </r>
  </si>
  <si>
    <r>
      <rPr>
        <sz val="10"/>
        <rFont val="Segoe UI Symbol"/>
        <family val="2"/>
      </rPr>
      <t>AMM  28-14-00-720-815</t>
    </r>
  </si>
  <si>
    <r>
      <rPr>
        <sz val="10"/>
        <rFont val="Segoe UI Symbol"/>
        <family val="2"/>
      </rPr>
      <t xml:space="preserve">NOTE         :  *CMR,  REFER  TO  THE  ALS,  REPORT SE-473  (TASK  281400-CM-02).
</t>
    </r>
    <r>
      <rPr>
        <sz val="10"/>
        <rFont val="Segoe UI Symbol"/>
        <family val="2"/>
      </rPr>
      <t>ACCESS    :  143AB,  178BR</t>
    </r>
  </si>
  <si>
    <r>
      <rPr>
        <sz val="10"/>
        <rFont val="Segoe UI Symbol"/>
        <family val="2"/>
      </rPr>
      <t>281400-01-06</t>
    </r>
  </si>
  <si>
    <r>
      <rPr>
        <sz val="10"/>
        <rFont val="Segoe UI Symbol"/>
        <family val="2"/>
      </rPr>
      <t xml:space="preserve">AUXILIARY  TANK                  SKILL:MEC             FC
</t>
    </r>
    <r>
      <rPr>
        <sz val="10"/>
        <rFont val="Segoe UI Symbol"/>
        <family val="2"/>
      </rPr>
      <t>FUNCTIONAL  CHECK  OF  WING  TANK OVERPRESSURE  PROTECTION  SYSTEM  OF  THE AFTS.</t>
    </r>
  </si>
  <si>
    <r>
      <rPr>
        <sz val="10"/>
        <rFont val="Segoe UI Symbol"/>
        <family val="2"/>
      </rPr>
      <t>AMM  28-14-00-720-825</t>
    </r>
  </si>
  <si>
    <r>
      <rPr>
        <sz val="10"/>
        <rFont val="Segoe UI Symbol"/>
        <family val="2"/>
      </rPr>
      <t xml:space="preserve">NOTE         :  *CMR,  REFER  TO  THE  ALS,  REPORT SE-473  (TASK  281400-CM-03).
</t>
    </r>
    <r>
      <rPr>
        <sz val="10"/>
        <rFont val="Segoe UI Symbol"/>
        <family val="2"/>
      </rPr>
      <t>ACCESS    :  178BR</t>
    </r>
  </si>
  <si>
    <r>
      <rPr>
        <sz val="10"/>
        <rFont val="Segoe UI Symbol"/>
        <family val="2"/>
      </rPr>
      <t>281400-01-07</t>
    </r>
  </si>
  <si>
    <r>
      <rPr>
        <sz val="10"/>
        <rFont val="Segoe UI Symbol"/>
        <family val="2"/>
      </rPr>
      <t xml:space="preserve">AUXILIARY  TANK                  SKILL:MEC             FC
</t>
    </r>
    <r>
      <rPr>
        <sz val="10"/>
        <rFont val="Segoe UI Symbol"/>
        <family val="2"/>
      </rPr>
      <t>FUNCTIONAL  CHECK  OF  AFTS  TANK OVERPRESSURE  RELIEF  VALVES,  BLEED  AIR TANK  PRESSURIZATION  SYSTEM  AND FUEL/NO-AIR  VALVES.</t>
    </r>
  </si>
  <si>
    <r>
      <rPr>
        <sz val="10"/>
        <rFont val="Segoe UI Symbol"/>
        <family val="2"/>
      </rPr>
      <t>AMM  28-14-00-720-835</t>
    </r>
  </si>
  <si>
    <r>
      <rPr>
        <sz val="10"/>
        <rFont val="Segoe UI Symbol"/>
        <family val="2"/>
      </rPr>
      <t>NOTE         :  *CMR,  REFER  TO  THE  ALS,  REPORT SE-473  (TASK  281400-CM-04).</t>
    </r>
  </si>
  <si>
    <r>
      <rPr>
        <sz val="10"/>
        <rFont val="Segoe UI Symbol"/>
        <family val="2"/>
      </rPr>
      <t>281500-00-01</t>
    </r>
  </si>
  <si>
    <r>
      <rPr>
        <sz val="10"/>
        <rFont val="Segoe UI Symbol"/>
        <family val="2"/>
      </rPr>
      <t>FUEL  TANK  VENT.               SKILL:MEC             DI</t>
    </r>
  </si>
  <si>
    <r>
      <rPr>
        <sz val="10"/>
        <rFont val="Segoe UI Symbol"/>
        <family val="2"/>
      </rPr>
      <t>AMM  28-15-02-210-816</t>
    </r>
  </si>
  <si>
    <r>
      <rPr>
        <sz val="10"/>
        <rFont val="Segoe UI Symbol"/>
        <family val="2"/>
      </rPr>
      <t>DETAILED  INSPECTION  OF  VENTILATION  DRAIN</t>
    </r>
  </si>
  <si>
    <r>
      <rPr>
        <sz val="10"/>
        <rFont val="Segoe UI Symbol"/>
        <family val="2"/>
      </rPr>
      <t>FLOAT  VALVES.</t>
    </r>
  </si>
  <si>
    <r>
      <rPr>
        <sz val="10"/>
        <rFont val="Segoe UI Symbol"/>
        <family val="2"/>
      </rPr>
      <t>NOTE         :  INTERVAL  COINCIDES  WITH  THE</t>
    </r>
  </si>
  <si>
    <r>
      <rPr>
        <sz val="10"/>
        <rFont val="Segoe UI Symbol"/>
        <family val="2"/>
      </rPr>
      <t>STRUCTURAL  INTERNAL  TANK</t>
    </r>
  </si>
  <si>
    <r>
      <rPr>
        <sz val="10"/>
        <rFont val="Segoe UI Symbol"/>
        <family val="2"/>
      </rPr>
      <t>INSPECTION.</t>
    </r>
  </si>
  <si>
    <r>
      <rPr>
        <sz val="10"/>
        <rFont val="Segoe UI Symbol"/>
        <family val="2"/>
      </rPr>
      <t>ACCESS    :  623AB</t>
    </r>
  </si>
  <si>
    <r>
      <rPr>
        <sz val="10"/>
        <rFont val="Segoe UI Symbol"/>
        <family val="2"/>
      </rPr>
      <t>FUEL  TANK  VENT.               SKILL:MEC             FC</t>
    </r>
  </si>
  <si>
    <r>
      <rPr>
        <sz val="10"/>
        <rFont val="Segoe UI Symbol"/>
        <family val="2"/>
      </rPr>
      <t>AMM  PATS  28-00-00-602</t>
    </r>
  </si>
  <si>
    <r>
      <rPr>
        <sz val="10"/>
        <rFont val="Segoe UI Symbol"/>
        <family val="2"/>
      </rPr>
      <t>FUNCTIONAL  CHECK  OF  THE  OVERPRESSURE</t>
    </r>
  </si>
  <si>
    <r>
      <rPr>
        <sz val="10"/>
        <rFont val="Segoe UI Symbol"/>
        <family val="2"/>
      </rPr>
      <t>RELIEF  VALVE.</t>
    </r>
  </si>
  <si>
    <r>
      <rPr>
        <sz val="10"/>
        <rFont val="Segoe UI Symbol"/>
        <family val="2"/>
      </rPr>
      <t>153,  154,  163  AND  164.</t>
    </r>
  </si>
  <si>
    <r>
      <rPr>
        <sz val="10"/>
        <rFont val="Segoe UI Symbol"/>
        <family val="2"/>
      </rPr>
      <t>FWD  CARGO  DOOR  TO  BE  OPENED.</t>
    </r>
  </si>
  <si>
    <r>
      <rPr>
        <sz val="10"/>
        <rFont val="Segoe UI Symbol"/>
        <family val="2"/>
      </rPr>
      <t>ACCESS    :  163BR</t>
    </r>
  </si>
  <si>
    <r>
      <rPr>
        <sz val="10"/>
        <rFont val="Segoe UI Symbol"/>
        <family val="2"/>
      </rPr>
      <t xml:space="preserve">FUEL  TRANSFER                    SKILL:MEC             DS
</t>
    </r>
    <r>
      <rPr>
        <sz val="10"/>
        <rFont val="Segoe UI Symbol"/>
        <family val="2"/>
      </rPr>
      <t>DISCARD  CABIN  AIR  FILTER.</t>
    </r>
  </si>
  <si>
    <r>
      <rPr>
        <sz val="10"/>
        <rFont val="Segoe UI Symbol"/>
        <family val="2"/>
      </rPr>
      <t xml:space="preserve">AMM  PATS  28-16-00-416
</t>
    </r>
    <r>
      <rPr>
        <sz val="10"/>
        <rFont val="Segoe UI Symbol"/>
        <family val="2"/>
      </rPr>
      <t>AMM  PATS  28-16-00-418</t>
    </r>
  </si>
  <si>
    <r>
      <rPr>
        <sz val="10"/>
        <rFont val="Segoe UI Symbol"/>
        <family val="2"/>
      </rPr>
      <t xml:space="preserve">EMI  36190
</t>
    </r>
    <r>
      <rPr>
        <sz val="10"/>
        <rFont val="Segoe UI Symbol"/>
        <family val="2"/>
      </rPr>
      <t>MK  0070</t>
    </r>
  </si>
  <si>
    <r>
      <rPr>
        <sz val="10"/>
        <rFont val="Segoe UI Symbol"/>
        <family val="2"/>
      </rPr>
      <t>FUEL  TRANSFER                    SKILL:MEC             DS DISCARD  BLEED  AIR  FILTER.</t>
    </r>
  </si>
  <si>
    <r>
      <rPr>
        <sz val="10"/>
        <rFont val="Segoe UI Symbol"/>
        <family val="2"/>
      </rPr>
      <t xml:space="preserve">AMM  PATS  28-16-00-420
</t>
    </r>
    <r>
      <rPr>
        <sz val="10"/>
        <rFont val="Segoe UI Symbol"/>
        <family val="2"/>
      </rPr>
      <t>AMM  PATS  28-16-00-423</t>
    </r>
  </si>
  <si>
    <r>
      <rPr>
        <sz val="10"/>
        <rFont val="Segoe UI Symbol"/>
        <family val="2"/>
      </rPr>
      <t>FUEL  TRANSFER                    SKILL:MEC             OP</t>
    </r>
  </si>
  <si>
    <r>
      <rPr>
        <sz val="10"/>
        <rFont val="Segoe UI Symbol"/>
        <family val="2"/>
      </rPr>
      <t>AMM  PATS</t>
    </r>
  </si>
  <si>
    <r>
      <rPr>
        <sz val="10"/>
        <rFont val="Segoe UI Symbol"/>
        <family val="2"/>
      </rPr>
      <t>OPERATIONAL  CHECK  OF  THE  FUEL  NO-AIR</t>
    </r>
  </si>
  <si>
    <r>
      <rPr>
        <sz val="10"/>
        <rFont val="Segoe UI Symbol"/>
        <family val="2"/>
      </rPr>
      <t>VALVE.</t>
    </r>
  </si>
  <si>
    <r>
      <rPr>
        <sz val="10"/>
        <rFont val="Segoe UI Symbol"/>
        <family val="2"/>
      </rPr>
      <t>282200-00-01</t>
    </r>
  </si>
  <si>
    <r>
      <rPr>
        <sz val="10"/>
        <rFont val="Segoe UI Symbol"/>
        <family val="2"/>
      </rPr>
      <t>FUEL  SUPPLY  LINES           SKILL:MEC             DI</t>
    </r>
  </si>
  <si>
    <r>
      <rPr>
        <sz val="10"/>
        <rFont val="Segoe UI Symbol"/>
        <family val="2"/>
      </rPr>
      <t>AMM  28-22-07-200-816</t>
    </r>
  </si>
  <si>
    <r>
      <rPr>
        <sz val="10"/>
        <rFont val="Segoe UI Symbol"/>
        <family val="2"/>
      </rPr>
      <t>DETAILED  INSPECTION  OF  FUEL  SUPPLY</t>
    </r>
  </si>
  <si>
    <r>
      <rPr>
        <sz val="10"/>
        <rFont val="Segoe UI Symbol"/>
        <family val="2"/>
      </rPr>
      <t>185,  186,  192,  193,  531  AND</t>
    </r>
  </si>
  <si>
    <r>
      <rPr>
        <sz val="10"/>
        <rFont val="Segoe UI Symbol"/>
        <family val="2"/>
      </rPr>
      <t>ACCESS    :  192HR,  192JR,  193HL</t>
    </r>
  </si>
  <si>
    <r>
      <rPr>
        <sz val="10"/>
        <rFont val="Segoe UI Symbol"/>
        <family val="2"/>
      </rPr>
      <t>ACCESS    :  192MR,  193ML</t>
    </r>
  </si>
  <si>
    <r>
      <rPr>
        <sz val="10"/>
        <rFont val="Segoe UI Symbol"/>
        <family val="2"/>
      </rPr>
      <t>282200-00-02</t>
    </r>
  </si>
  <si>
    <r>
      <rPr>
        <sz val="10"/>
        <rFont val="Segoe UI Symbol"/>
        <family val="2"/>
      </rPr>
      <t>ENGINE  FUEL  SUPPLY         SKILL:MEC             SV</t>
    </r>
  </si>
  <si>
    <r>
      <rPr>
        <sz val="10"/>
        <rFont val="Segoe UI Symbol"/>
        <family val="2"/>
      </rPr>
      <t>WEEKLY</t>
    </r>
  </si>
  <si>
    <r>
      <rPr>
        <sz val="10"/>
        <rFont val="Segoe UI Symbol"/>
        <family val="2"/>
      </rPr>
      <t>AMM  12-11-03-600-823</t>
    </r>
  </si>
  <si>
    <r>
      <rPr>
        <sz val="10"/>
        <rFont val="Segoe UI Symbol"/>
        <family val="2"/>
      </rPr>
      <t>DRAIN  WATER  FROM  FUEL  TANKS.</t>
    </r>
  </si>
  <si>
    <r>
      <rPr>
        <sz val="10"/>
        <rFont val="Segoe UI Symbol"/>
        <family val="2"/>
      </rPr>
      <t>282300-00-01</t>
    </r>
  </si>
  <si>
    <r>
      <rPr>
        <sz val="10"/>
        <rFont val="Segoe UI Symbol"/>
        <family val="2"/>
      </rPr>
      <t>FUEL  CROSSFEED  SYS.       SKILL:MEC             OP</t>
    </r>
  </si>
  <si>
    <r>
      <rPr>
        <sz val="10"/>
        <rFont val="Segoe UI Symbol"/>
        <family val="2"/>
      </rPr>
      <t>AMM  28-23-00-710-815</t>
    </r>
  </si>
  <si>
    <r>
      <rPr>
        <sz val="10"/>
        <rFont val="Segoe UI Symbol"/>
        <family val="2"/>
      </rPr>
      <t>OPERATIONAL  CHECK  OF  CROSSFEED  SYSTEM.</t>
    </r>
  </si>
  <si>
    <r>
      <rPr>
        <sz val="10"/>
        <rFont val="Segoe UI Symbol"/>
        <family val="2"/>
      </rPr>
      <t>NOTE         :  PERFORM  THIS  TASK  IN  ZONES 214,  531  AND  631.</t>
    </r>
  </si>
  <si>
    <r>
      <rPr>
        <sz val="10"/>
        <rFont val="Segoe UI Symbol"/>
        <family val="2"/>
      </rPr>
      <t>284300-00-01</t>
    </r>
  </si>
  <si>
    <r>
      <rPr>
        <sz val="10"/>
        <rFont val="Segoe UI Symbol"/>
        <family val="2"/>
      </rPr>
      <t>FUEL  LOW  PRESS.  WARN    SKILL:MEC             OP</t>
    </r>
  </si>
  <si>
    <r>
      <rPr>
        <sz val="10"/>
        <rFont val="Segoe UI Symbol"/>
        <family val="2"/>
      </rPr>
      <t>AMM  28-43-00-710-815</t>
    </r>
  </si>
  <si>
    <r>
      <rPr>
        <sz val="10"/>
        <rFont val="Segoe UI Symbol"/>
        <family val="2"/>
      </rPr>
      <t>OPERATIONAL  CHECK  OF  BOOSTER  PUMP PRESSURE  SWITCHES.</t>
    </r>
  </si>
  <si>
    <r>
      <rPr>
        <sz val="10"/>
        <rFont val="Segoe UI Symbol"/>
        <family val="2"/>
      </rPr>
      <t>NOTE         :  PERFORM  THIS  TASK  IN  ZONES  214 AND  240.</t>
    </r>
  </si>
  <si>
    <r>
      <rPr>
        <sz val="10"/>
        <rFont val="Segoe UI Symbol"/>
        <family val="2"/>
      </rPr>
      <t>284500-00-01</t>
    </r>
  </si>
  <si>
    <r>
      <rPr>
        <sz val="10"/>
        <rFont val="Segoe UI Symbol"/>
        <family val="2"/>
      </rPr>
      <t>COLL.  TANK  LVL.  WARN    SKILL:ERI             OP</t>
    </r>
  </si>
  <si>
    <r>
      <rPr>
        <sz val="10"/>
        <rFont val="Segoe UI Symbol"/>
        <family val="2"/>
      </rPr>
      <t>OPERATIONAL  CHECK  OF  COLLECTOR  TANK  LOW LEVEL  WARNING.</t>
    </r>
  </si>
  <si>
    <r>
      <rPr>
        <sz val="10"/>
        <rFont val="Segoe UI Symbol"/>
        <family val="2"/>
      </rPr>
      <t>NOTE         :  COVERS  AND  CAN  BE  COMBINED WITH  FUEL  ALI  280000-00-22.</t>
    </r>
  </si>
  <si>
    <r>
      <rPr>
        <sz val="10"/>
        <rFont val="Segoe UI Symbol"/>
        <family val="2"/>
      </rPr>
      <t>290100-00-02</t>
    </r>
  </si>
  <si>
    <r>
      <rPr>
        <sz val="10"/>
        <rFont val="Segoe UI Symbol"/>
        <family val="2"/>
      </rPr>
      <t>HYD.  TRANSFER  SYSTEM    SKILL:MEC             OP</t>
    </r>
  </si>
  <si>
    <r>
      <rPr>
        <sz val="10"/>
        <rFont val="Segoe UI Symbol"/>
        <family val="2"/>
      </rPr>
      <t>AMM  29-01-01-710-825</t>
    </r>
  </si>
  <si>
    <r>
      <rPr>
        <sz val="10"/>
        <rFont val="Segoe UI Symbol"/>
        <family val="2"/>
      </rPr>
      <t>ECR  90919</t>
    </r>
  </si>
  <si>
    <r>
      <rPr>
        <sz val="10"/>
        <rFont val="Segoe UI Symbol"/>
        <family val="2"/>
      </rPr>
      <t>OPERATIONAL  CHECK  OF  HYDRAULIC  TRANSFER</t>
    </r>
  </si>
  <si>
    <r>
      <rPr>
        <sz val="10"/>
        <rFont val="Segoe UI Symbol"/>
        <family val="2"/>
      </rPr>
      <t>291100-00-01</t>
    </r>
  </si>
  <si>
    <r>
      <rPr>
        <sz val="10"/>
        <rFont val="Segoe UI Symbol"/>
        <family val="2"/>
      </rPr>
      <t>PRESSURE  GENERATION       SKILL:MEC             VC</t>
    </r>
  </si>
  <si>
    <r>
      <rPr>
        <sz val="10"/>
        <rFont val="Segoe UI Symbol"/>
        <family val="2"/>
      </rPr>
      <t>AMM  29-37-00-200-816</t>
    </r>
  </si>
  <si>
    <r>
      <rPr>
        <sz val="10"/>
        <rFont val="Segoe UI Symbol"/>
        <family val="2"/>
      </rPr>
      <t>VISUAL  CHECK  OF  HYDRAULIC  SYSTEM  1  AND  2</t>
    </r>
  </si>
  <si>
    <r>
      <rPr>
        <sz val="10"/>
        <rFont val="Segoe UI Symbol"/>
        <family val="2"/>
      </rPr>
      <t>PRESSURE  AND  RETURN  FILTERS  FOR  CLOGGED</t>
    </r>
  </si>
  <si>
    <r>
      <rPr>
        <sz val="10"/>
        <rFont val="Segoe UI Symbol"/>
        <family val="2"/>
      </rPr>
      <t>291100-00-02</t>
    </r>
  </si>
  <si>
    <r>
      <rPr>
        <sz val="10"/>
        <rFont val="Segoe UI Symbol"/>
        <family val="2"/>
      </rPr>
      <t>HYDRAULIC  POWER               SKILL:MEC             SV</t>
    </r>
  </si>
  <si>
    <r>
      <rPr>
        <sz val="10"/>
        <rFont val="Segoe UI Symbol"/>
        <family val="2"/>
      </rPr>
      <t>AMM  29-00-03-790-813</t>
    </r>
  </si>
  <si>
    <r>
      <rPr>
        <sz val="10"/>
        <rFont val="Segoe UI Symbol"/>
        <family val="2"/>
      </rPr>
      <t>DRAIN  FLUID  FROM  HYDRAULIC  SYSTEM(S)</t>
    </r>
  </si>
  <si>
    <r>
      <rPr>
        <sz val="10"/>
        <rFont val="Segoe UI Symbol"/>
        <family val="2"/>
      </rPr>
      <t>ACCUMULATOR  GASSIDE.</t>
    </r>
  </si>
  <si>
    <r>
      <rPr>
        <sz val="10"/>
        <rFont val="Segoe UI Symbol"/>
        <family val="2"/>
      </rPr>
      <t>291100-00-03</t>
    </r>
  </si>
  <si>
    <r>
      <rPr>
        <sz val="10"/>
        <rFont val="Segoe UI Symbol"/>
        <family val="2"/>
      </rPr>
      <t>HYDRAULIC  POWER               SKILL:MEC             VC</t>
    </r>
  </si>
  <si>
    <r>
      <rPr>
        <sz val="10"/>
        <rFont val="Segoe UI Symbol"/>
        <family val="2"/>
      </rPr>
      <t>AMM  29-00-03-790-823</t>
    </r>
  </si>
  <si>
    <r>
      <rPr>
        <sz val="10"/>
        <rFont val="Segoe UI Symbol"/>
        <family val="2"/>
      </rPr>
      <t>VISUAL  CHECK  OF  HYDRAULIC  SYSTEM(S)</t>
    </r>
  </si>
  <si>
    <r>
      <rPr>
        <sz val="10"/>
        <rFont val="Segoe UI Symbol"/>
        <family val="2"/>
      </rPr>
      <t>ACCUMULATOR  PRE-CHARGE.</t>
    </r>
  </si>
  <si>
    <r>
      <rPr>
        <sz val="10"/>
        <rFont val="Segoe UI Symbol"/>
        <family val="2"/>
      </rPr>
      <t>291100-00-04</t>
    </r>
  </si>
  <si>
    <r>
      <rPr>
        <sz val="10"/>
        <rFont val="Segoe UI Symbol"/>
        <family val="2"/>
      </rPr>
      <t>PRESSURE  GENERATION       SKILL:MEC             SV</t>
    </r>
  </si>
  <si>
    <r>
      <rPr>
        <sz val="10"/>
        <rFont val="Segoe UI Symbol"/>
        <family val="2"/>
      </rPr>
      <t>AMM  29-11-09-600-813</t>
    </r>
  </si>
  <si>
    <r>
      <rPr>
        <sz val="10"/>
        <rFont val="Segoe UI Symbol"/>
        <family val="2"/>
      </rPr>
      <t>DRAIN  ELECTRIC  PUMPS  SEAL  DRAIN  VALVE.</t>
    </r>
  </si>
  <si>
    <r>
      <rPr>
        <sz val="10"/>
        <rFont val="Segoe UI Symbol"/>
        <family val="2"/>
      </rPr>
      <t>AMM  29-12-10-600-813</t>
    </r>
  </si>
  <si>
    <r>
      <rPr>
        <sz val="10"/>
        <rFont val="Segoe UI Symbol"/>
        <family val="2"/>
      </rPr>
      <t xml:space="preserve">DRAIN  WATER  FROM  HYDRAULIC  SYSTEM  1  AND
</t>
    </r>
    <r>
      <rPr>
        <sz val="10"/>
        <rFont val="Segoe UI Symbol"/>
        <family val="2"/>
      </rPr>
      <t>2  USING  WATER  DRAIN  ASSEMBLY.</t>
    </r>
  </si>
  <si>
    <r>
      <rPr>
        <sz val="10"/>
        <rFont val="Segoe UI Symbol"/>
        <family val="2"/>
      </rPr>
      <t>ECR  87791</t>
    </r>
  </si>
  <si>
    <r>
      <rPr>
        <sz val="10"/>
        <rFont val="Segoe UI Symbol"/>
        <family val="2"/>
      </rPr>
      <t>ACCESS    :  314AR,  314CR</t>
    </r>
  </si>
  <si>
    <r>
      <rPr>
        <sz val="10"/>
        <rFont val="Segoe UI Symbol"/>
        <family val="2"/>
      </rPr>
      <t>291300-00-01</t>
    </r>
  </si>
  <si>
    <r>
      <rPr>
        <sz val="10"/>
        <rFont val="Segoe UI Symbol"/>
        <family val="2"/>
      </rPr>
      <t>AMM  29-00-02-610-813</t>
    </r>
  </si>
  <si>
    <r>
      <rPr>
        <sz val="10"/>
        <rFont val="Segoe UI Symbol"/>
        <family val="2"/>
      </rPr>
      <t>VISUAL  CHECK  HYDRAULIC  SYSTEM  1  AND  2</t>
    </r>
  </si>
  <si>
    <r>
      <rPr>
        <sz val="10"/>
        <rFont val="Segoe UI Symbol"/>
        <family val="2"/>
      </rPr>
      <t>RESERVOIR  FLUID  LEVEL.</t>
    </r>
  </si>
  <si>
    <r>
      <rPr>
        <sz val="10"/>
        <rFont val="Segoe UI Symbol"/>
        <family val="2"/>
      </rPr>
      <t>NOTE         :  PERFORM  THIS  TASK  IN  ZONES  213</t>
    </r>
  </si>
  <si>
    <r>
      <rPr>
        <sz val="10"/>
        <rFont val="Segoe UI Symbol"/>
        <family val="2"/>
      </rPr>
      <t>291300-00-02</t>
    </r>
  </si>
  <si>
    <r>
      <rPr>
        <sz val="10"/>
        <rFont val="Segoe UI Symbol"/>
        <family val="2"/>
      </rPr>
      <t>HYDRAULIC  POWER               SKILL:MEC             FC</t>
    </r>
  </si>
  <si>
    <r>
      <rPr>
        <sz val="10"/>
        <rFont val="Segoe UI Symbol"/>
        <family val="2"/>
      </rPr>
      <t>AMM  29-00-00-790-815</t>
    </r>
  </si>
  <si>
    <r>
      <rPr>
        <sz val="10"/>
        <rFont val="Segoe UI Symbol"/>
        <family val="2"/>
      </rPr>
      <t>AMM  29-00-00-790-825</t>
    </r>
  </si>
  <si>
    <r>
      <rPr>
        <sz val="10"/>
        <rFont val="Segoe UI Symbol"/>
        <family val="2"/>
      </rPr>
      <t>FUNCTIONAL  CHECK  OF  HYDRAULIC  SYSTEM  1</t>
    </r>
  </si>
  <si>
    <r>
      <rPr>
        <sz val="10"/>
        <rFont val="Segoe UI Symbol"/>
        <family val="2"/>
      </rPr>
      <t>AND  2  FOR  INTERNAL  LEAKAGE.</t>
    </r>
  </si>
  <si>
    <r>
      <rPr>
        <sz val="10"/>
        <rFont val="Segoe UI Symbol"/>
        <family val="2"/>
      </rPr>
      <t>ACCESS    :  177CL,  314AR,  314CR,  315AB</t>
    </r>
  </si>
  <si>
    <r>
      <rPr>
        <sz val="10"/>
        <rFont val="Segoe UI Symbol"/>
        <family val="2"/>
      </rPr>
      <t>291300-00-04</t>
    </r>
  </si>
  <si>
    <r>
      <rPr>
        <sz val="10"/>
        <rFont val="Segoe UI Symbol"/>
        <family val="2"/>
      </rPr>
      <t>HYDRAULIC  POWER               SKILL:MEC             GV</t>
    </r>
  </si>
  <si>
    <r>
      <rPr>
        <sz val="10"/>
        <rFont val="Segoe UI Symbol"/>
        <family val="2"/>
      </rPr>
      <t>GENERAL  VISUAL  INSPECTION  OF  HYDRAULIC TUBING,  COUPLINGS  AND  COMPONENTS  IN  NLG WHEEL  BAY.</t>
    </r>
  </si>
  <si>
    <r>
      <rPr>
        <sz val="10"/>
        <rFont val="Segoe UI Symbol"/>
        <family val="2"/>
      </rPr>
      <t>291300-00-05</t>
    </r>
  </si>
  <si>
    <r>
      <rPr>
        <sz val="10"/>
        <rFont val="Segoe UI Symbol"/>
        <family val="2"/>
      </rPr>
      <t>GENERAL  VISUAL  INSPECTION  OF  HYDRAULIC TUBING,  COUPLINGS  AND  COMPONENTS  IN  MAIN LANDING  GEAR  BAYS.</t>
    </r>
  </si>
  <si>
    <r>
      <rPr>
        <sz val="10"/>
        <rFont val="Segoe UI Symbol"/>
        <family val="2"/>
      </rPr>
      <t xml:space="preserve">NOTE         :  PERFORM  THIS  TASK  IN  ZONES 177,  178,  185  AND  186.
</t>
    </r>
    <r>
      <rPr>
        <sz val="10"/>
        <rFont val="Segoe UI Symbol"/>
        <family val="2"/>
      </rPr>
      <t>MAIN  LANDING  GEAR  DOOR  TO  BE OPENED.</t>
    </r>
  </si>
  <si>
    <r>
      <rPr>
        <sz val="10"/>
        <rFont val="Segoe UI Symbol"/>
        <family val="2"/>
      </rPr>
      <t>291300-00-06</t>
    </r>
  </si>
  <si>
    <r>
      <rPr>
        <sz val="10"/>
        <rFont val="Segoe UI Symbol"/>
        <family val="2"/>
      </rPr>
      <t>GENERAL  VISUAL  INSPECTION  OF  HYDRAULIC TUBING,  COUPLINGS  AND  COMPONENTS  IN  MAIN LANDING  GEAR  STRUT  BAYS.</t>
    </r>
  </si>
  <si>
    <r>
      <rPr>
        <sz val="10"/>
        <rFont val="Segoe UI Symbol"/>
        <family val="2"/>
      </rPr>
      <t>NOTE         :  PERFORM  THIS  TASK  IN  ZONES  531 AND  631.</t>
    </r>
  </si>
  <si>
    <r>
      <rPr>
        <sz val="10"/>
        <rFont val="Segoe UI Symbol"/>
        <family val="2"/>
      </rPr>
      <t>291300-00-07</t>
    </r>
  </si>
  <si>
    <r>
      <rPr>
        <sz val="10"/>
        <rFont val="Segoe UI Symbol"/>
        <family val="2"/>
      </rPr>
      <t>GENERAL  VISUAL  INSPECTION  OF  HYDRAULIC TUBING,  COUPLINGS  AND  COMPONENTS  IN HYDRAULIC  TUNNEL.</t>
    </r>
  </si>
  <si>
    <r>
      <rPr>
        <sz val="10"/>
        <rFont val="Segoe UI Symbol"/>
        <family val="2"/>
      </rPr>
      <t>291300-00-11</t>
    </r>
  </si>
  <si>
    <r>
      <rPr>
        <sz val="10"/>
        <rFont val="Segoe UI Symbol"/>
        <family val="2"/>
      </rPr>
      <t>GENERAL  VISUAL  INSPECTION  OF  HYDRAULIC TUBING,  COUPLINGS  AND  COMPONENTS  IN  TAIL SECTION  (BEHIND  REAR  BULKHEAD).</t>
    </r>
  </si>
  <si>
    <r>
      <rPr>
        <sz val="10"/>
        <rFont val="Segoe UI Symbol"/>
        <family val="2"/>
      </rPr>
      <t>293100-00-01</t>
    </r>
  </si>
  <si>
    <r>
      <rPr>
        <sz val="10"/>
        <rFont val="Segoe UI Symbol"/>
        <family val="2"/>
      </rPr>
      <t>AMM  29-31-00-720-825</t>
    </r>
  </si>
  <si>
    <r>
      <rPr>
        <sz val="10"/>
        <rFont val="Segoe UI Symbol"/>
        <family val="2"/>
      </rPr>
      <t>FUNCTIONAL  (COMPARISON)  CHECK  OF RESERVOIR  SIGHT  GLASS  /  HYDRAULIC  GROUND SERVICING  PANEL  INDICATOR.</t>
    </r>
  </si>
  <si>
    <r>
      <rPr>
        <sz val="10"/>
        <rFont val="Segoe UI Symbol"/>
        <family val="2"/>
      </rPr>
      <t>ACCESS    :  124CR,  177CL,  314AR,  315AB</t>
    </r>
  </si>
  <si>
    <r>
      <rPr>
        <sz val="10"/>
        <rFont val="Segoe UI Symbol"/>
        <family val="2"/>
      </rPr>
      <t>293200-00-01</t>
    </r>
  </si>
  <si>
    <r>
      <rPr>
        <sz val="10"/>
        <rFont val="Segoe UI Symbol"/>
        <family val="2"/>
      </rPr>
      <t>AMM  29-32-00-720-815</t>
    </r>
  </si>
  <si>
    <r>
      <rPr>
        <sz val="10"/>
        <rFont val="Segoe UI Symbol"/>
        <family val="2"/>
      </rPr>
      <t>AND  2  RESERVOIR  LOW  AIR  PRESSURE</t>
    </r>
  </si>
  <si>
    <r>
      <rPr>
        <sz val="10"/>
        <rFont val="Segoe UI Symbol"/>
        <family val="2"/>
      </rPr>
      <t>293500-00-01</t>
    </r>
  </si>
  <si>
    <r>
      <rPr>
        <sz val="10"/>
        <rFont val="Segoe UI Symbol"/>
        <family val="2"/>
      </rPr>
      <t>OVERTEMP.  WARNING           SKILL:MEC             FC</t>
    </r>
  </si>
  <si>
    <r>
      <rPr>
        <sz val="10"/>
        <rFont val="Segoe UI Symbol"/>
        <family val="2"/>
      </rPr>
      <t>AMM  29-35-00-720-815</t>
    </r>
  </si>
  <si>
    <r>
      <rPr>
        <sz val="10"/>
        <rFont val="Segoe UI Symbol"/>
        <family val="2"/>
      </rPr>
      <t>FUNCTIONAL  CHECK  OF  OVERTEMPERATURE</t>
    </r>
  </si>
  <si>
    <r>
      <rPr>
        <sz val="10"/>
        <rFont val="Segoe UI Symbol"/>
        <family val="2"/>
      </rPr>
      <t>NOTE         :  PERFORM  THIS  TASK  IN  ZONE  312</t>
    </r>
  </si>
  <si>
    <r>
      <rPr>
        <sz val="10"/>
        <rFont val="Segoe UI Symbol"/>
        <family val="2"/>
      </rPr>
      <t>293700-00-01</t>
    </r>
  </si>
  <si>
    <r>
      <rPr>
        <sz val="10"/>
        <rFont val="Segoe UI Symbol"/>
        <family val="2"/>
      </rPr>
      <t>AMM  29-37-00-700-815</t>
    </r>
  </si>
  <si>
    <r>
      <rPr>
        <sz val="10"/>
        <rFont val="Segoe UI Symbol"/>
        <family val="2"/>
      </rPr>
      <t>AMM  29-37-00-700-825</t>
    </r>
  </si>
  <si>
    <r>
      <rPr>
        <sz val="10"/>
        <rFont val="Segoe UI Symbol"/>
        <family val="2"/>
      </rPr>
      <t>AND  2  FILTER  DIFFERENTIAL  PRESSURE</t>
    </r>
  </si>
  <si>
    <r>
      <rPr>
        <sz val="10"/>
        <rFont val="Segoe UI Symbol"/>
        <family val="2"/>
      </rPr>
      <t>INDICATION  SYSTEM.</t>
    </r>
  </si>
  <si>
    <r>
      <rPr>
        <sz val="10"/>
        <rFont val="Segoe UI Symbol"/>
        <family val="2"/>
      </rPr>
      <t>NOTE         :  PANEL  314CR  IS  ONLY  APPLICABLE</t>
    </r>
  </si>
  <si>
    <r>
      <rPr>
        <sz val="10"/>
        <rFont val="Segoe UI Symbol"/>
        <family val="2"/>
      </rPr>
      <t>FOR  AMM  -815  PROCEDURE.</t>
    </r>
  </si>
  <si>
    <r>
      <rPr>
        <sz val="10"/>
        <rFont val="Segoe UI Symbol"/>
        <family val="2"/>
      </rPr>
      <t>ACCESS    :  314AR,  314CR,  315AB</t>
    </r>
  </si>
  <si>
    <r>
      <rPr>
        <sz val="10"/>
        <rFont val="Segoe UI Symbol"/>
        <family val="2"/>
      </rPr>
      <t>301100-00-01</t>
    </r>
  </si>
  <si>
    <r>
      <rPr>
        <sz val="10"/>
        <rFont val="Segoe UI Symbol"/>
        <family val="2"/>
      </rPr>
      <t>WING  ANTI-ICING               SKILL:MEC             OP</t>
    </r>
  </si>
  <si>
    <r>
      <rPr>
        <sz val="10"/>
        <rFont val="Segoe UI Symbol"/>
        <family val="2"/>
      </rPr>
      <t>AMM  30-11-00-710-815</t>
    </r>
  </si>
  <si>
    <r>
      <rPr>
        <sz val="10"/>
        <rFont val="Segoe UI Symbol"/>
        <family val="2"/>
      </rPr>
      <t>OPERATIONAL  CHECK  OF  WING  ANTI-ICING</t>
    </r>
  </si>
  <si>
    <r>
      <rPr>
        <sz val="10"/>
        <rFont val="Segoe UI Symbol"/>
        <family val="2"/>
      </rPr>
      <t>301100-00-02</t>
    </r>
  </si>
  <si>
    <r>
      <rPr>
        <sz val="10"/>
        <rFont val="Segoe UI Symbol"/>
        <family val="2"/>
      </rPr>
      <t>WING  ANTI-ICING               SKILL:MEC             FC</t>
    </r>
  </si>
  <si>
    <r>
      <rPr>
        <sz val="10"/>
        <rFont val="Segoe UI Symbol"/>
        <family val="2"/>
      </rPr>
      <t>AMM  30-11-09-720-815</t>
    </r>
  </si>
  <si>
    <r>
      <rPr>
        <sz val="10"/>
        <rFont val="Segoe UI Symbol"/>
        <family val="2"/>
      </rPr>
      <t>LEAK  TEST  OF  WING  ANTI-ICING  DUCTING.</t>
    </r>
  </si>
  <si>
    <r>
      <rPr>
        <sz val="10"/>
        <rFont val="Segoe UI Symbol"/>
        <family val="2"/>
      </rPr>
      <t>ACCESS    :  167AL,  176AB,  177BL</t>
    </r>
  </si>
  <si>
    <r>
      <rPr>
        <sz val="10"/>
        <rFont val="Segoe UI Symbol"/>
        <family val="2"/>
      </rPr>
      <t>ACCESS    :  168AR,  176AB,  178BR</t>
    </r>
  </si>
  <si>
    <r>
      <rPr>
        <sz val="10"/>
        <rFont val="Segoe UI Symbol"/>
        <family val="2"/>
      </rPr>
      <t>301100-00-03</t>
    </r>
  </si>
  <si>
    <r>
      <rPr>
        <sz val="10"/>
        <rFont val="Segoe UI Symbol"/>
        <family val="2"/>
      </rPr>
      <t>WING  ANTI-ICING               SKILL:MEC             GV</t>
    </r>
  </si>
  <si>
    <r>
      <rPr>
        <sz val="10"/>
        <rFont val="Segoe UI Symbol"/>
        <family val="2"/>
      </rPr>
      <t>GENERAL  VISUAL  INSPECTION  OF  WING</t>
    </r>
  </si>
  <si>
    <r>
      <rPr>
        <sz val="10"/>
        <rFont val="Segoe UI Symbol"/>
        <family val="2"/>
      </rPr>
      <t>ANTI-ICING  DUCT  INSULATION.</t>
    </r>
  </si>
  <si>
    <r>
      <rPr>
        <sz val="10"/>
        <rFont val="Segoe UI Symbol"/>
        <family val="2"/>
      </rPr>
      <t>ACCESS    :  167BL</t>
    </r>
  </si>
  <si>
    <r>
      <rPr>
        <sz val="10"/>
        <rFont val="Segoe UI Symbol"/>
        <family val="2"/>
      </rPr>
      <t>ACCESS    :  168BR</t>
    </r>
  </si>
  <si>
    <r>
      <rPr>
        <sz val="10"/>
        <rFont val="Segoe UI Symbol"/>
        <family val="2"/>
      </rPr>
      <t>301100-00-05</t>
    </r>
  </si>
  <si>
    <r>
      <rPr>
        <sz val="10"/>
        <rFont val="Segoe UI Symbol"/>
        <family val="2"/>
      </rPr>
      <t>WING  ANTI-ICING               SKILL:MEC             RS</t>
    </r>
  </si>
  <si>
    <r>
      <rPr>
        <sz val="10"/>
        <rFont val="Segoe UI Symbol"/>
        <family val="2"/>
      </rPr>
      <t>AMM  30-11-02-110-812</t>
    </r>
  </si>
  <si>
    <r>
      <rPr>
        <sz val="10"/>
        <rFont val="Segoe UI Symbol"/>
        <family val="2"/>
      </rPr>
      <t>CMM  30-10-15</t>
    </r>
  </si>
  <si>
    <r>
      <rPr>
        <sz val="10"/>
        <rFont val="Segoe UI Symbol"/>
        <family val="2"/>
      </rPr>
      <t>RESTORATION  OF  WING  MODULATING  AND</t>
    </r>
  </si>
  <si>
    <r>
      <rPr>
        <sz val="10"/>
        <rFont val="Segoe UI Symbol"/>
        <family val="2"/>
      </rPr>
      <t>SHUT-OFF  VALVE  FILTER.</t>
    </r>
  </si>
  <si>
    <r>
      <rPr>
        <sz val="10"/>
        <rFont val="Segoe UI Symbol"/>
        <family val="2"/>
      </rPr>
      <t>ACCESS    :  176AB</t>
    </r>
  </si>
  <si>
    <r>
      <rPr>
        <sz val="10"/>
        <rFont val="Segoe UI Symbol"/>
        <family val="2"/>
      </rPr>
      <t>301100-00-06</t>
    </r>
  </si>
  <si>
    <r>
      <rPr>
        <sz val="10"/>
        <rFont val="Segoe UI Symbol"/>
        <family val="2"/>
      </rPr>
      <t>WING  ANTI-ICING               SKILL:ERI             OP</t>
    </r>
  </si>
  <si>
    <r>
      <rPr>
        <sz val="10"/>
        <rFont val="Segoe UI Symbol"/>
        <family val="2"/>
      </rPr>
      <t>AMM  30-11-00-710-825</t>
    </r>
  </si>
  <si>
    <r>
      <rPr>
        <sz val="10"/>
        <rFont val="Segoe UI Symbol"/>
        <family val="2"/>
      </rPr>
      <t>OPERATIONAL  CHECK  OF  WING  ANTI-ICING  LOW</t>
    </r>
  </si>
  <si>
    <r>
      <rPr>
        <sz val="10"/>
        <rFont val="Segoe UI Symbol"/>
        <family val="2"/>
      </rPr>
      <t>CAPACITY  WARNING  SYSTEM.</t>
    </r>
  </si>
  <si>
    <r>
      <rPr>
        <sz val="10"/>
        <rFont val="Segoe UI Symbol"/>
        <family val="2"/>
      </rPr>
      <t>177,  225  AND  254.</t>
    </r>
  </si>
  <si>
    <r>
      <rPr>
        <sz val="10"/>
        <rFont val="Segoe UI Symbol"/>
        <family val="2"/>
      </rPr>
      <t>GET  ACCESS  TO  AVIONICS  RACK.</t>
    </r>
  </si>
  <si>
    <r>
      <rPr>
        <sz val="10"/>
        <rFont val="Segoe UI Symbol"/>
        <family val="2"/>
      </rPr>
      <t>301100-00-07</t>
    </r>
  </si>
  <si>
    <r>
      <rPr>
        <sz val="10"/>
        <rFont val="Segoe UI Symbol"/>
        <family val="2"/>
      </rPr>
      <t>WING  ANTI-ICING               SKILL:ERI             FC</t>
    </r>
  </si>
  <si>
    <r>
      <rPr>
        <sz val="10"/>
        <rFont val="Segoe UI Symbol"/>
        <family val="2"/>
      </rPr>
      <t>AMM  30-11-08-720-815</t>
    </r>
  </si>
  <si>
    <r>
      <rPr>
        <sz val="10"/>
        <rFont val="Segoe UI Symbol"/>
        <family val="2"/>
      </rPr>
      <t>FUNCTIONAL  CHECK  OF  BAY  OVERHEAT</t>
    </r>
  </si>
  <si>
    <r>
      <rPr>
        <sz val="10"/>
        <rFont val="Segoe UI Symbol"/>
        <family val="2"/>
      </rPr>
      <t>177,  178,  213  AND  254.</t>
    </r>
  </si>
  <si>
    <r>
      <rPr>
        <sz val="10"/>
        <rFont val="Segoe UI Symbol"/>
        <family val="2"/>
      </rPr>
      <t>ACCESS    :  177BL,  178BR</t>
    </r>
  </si>
  <si>
    <r>
      <rPr>
        <sz val="10"/>
        <rFont val="Segoe UI Symbol"/>
        <family val="2"/>
      </rPr>
      <t>301100-00-08</t>
    </r>
  </si>
  <si>
    <r>
      <rPr>
        <sz val="10"/>
        <rFont val="Segoe UI Symbol"/>
        <family val="2"/>
      </rPr>
      <t>AMM  30-11-06-720-815</t>
    </r>
  </si>
  <si>
    <r>
      <rPr>
        <sz val="10"/>
        <rFont val="Segoe UI Symbol"/>
        <family val="2"/>
      </rPr>
      <t>FUNCTIONAL  CHECK  OF  HIGH  FLOW  PRESSURE</t>
    </r>
  </si>
  <si>
    <r>
      <rPr>
        <sz val="10"/>
        <rFont val="Segoe UI Symbol"/>
        <family val="2"/>
      </rPr>
      <t>301100-CM-01).</t>
    </r>
  </si>
  <si>
    <r>
      <rPr>
        <sz val="10"/>
        <rFont val="Segoe UI Symbol"/>
        <family val="2"/>
      </rPr>
      <t>PERFORM  THIS  TASK  IN  ZONES  177</t>
    </r>
  </si>
  <si>
    <r>
      <rPr>
        <sz val="10"/>
        <rFont val="Segoe UI Symbol"/>
        <family val="2"/>
      </rPr>
      <t>AND  178.</t>
    </r>
  </si>
  <si>
    <r>
      <rPr>
        <sz val="10"/>
        <rFont val="Segoe UI Symbol"/>
        <family val="2"/>
      </rPr>
      <t>301100-00-09</t>
    </r>
  </si>
  <si>
    <r>
      <rPr>
        <sz val="10"/>
        <rFont val="Segoe UI Symbol"/>
        <family val="2"/>
      </rPr>
      <t>WING  ANTI-ICING               SKILL:MEC             DS</t>
    </r>
  </si>
  <si>
    <r>
      <rPr>
        <sz val="10"/>
        <rFont val="Segoe UI Symbol"/>
        <family val="2"/>
      </rPr>
      <t>AMM  30-11-10-000-814</t>
    </r>
  </si>
  <si>
    <r>
      <rPr>
        <sz val="10"/>
        <rFont val="Segoe UI Symbol"/>
        <family val="2"/>
      </rPr>
      <t>AMM  30-11-10-000-824</t>
    </r>
  </si>
  <si>
    <r>
      <rPr>
        <sz val="10"/>
        <rFont val="Segoe UI Symbol"/>
        <family val="2"/>
      </rPr>
      <t>DISCARD  PERI-SEALS  FROM  THE  PICCOLO  TUBE</t>
    </r>
  </si>
  <si>
    <r>
      <rPr>
        <sz val="10"/>
        <rFont val="Segoe UI Symbol"/>
        <family val="2"/>
      </rPr>
      <t>AMM  30-11-10-000-834</t>
    </r>
  </si>
  <si>
    <r>
      <rPr>
        <sz val="10"/>
        <rFont val="Segoe UI Symbol"/>
        <family val="2"/>
      </rPr>
      <t>HOUSING.</t>
    </r>
  </si>
  <si>
    <r>
      <rPr>
        <sz val="10"/>
        <rFont val="Segoe UI Symbol"/>
        <family val="2"/>
      </rPr>
      <t>AMM  30-11-10-000-844</t>
    </r>
  </si>
  <si>
    <r>
      <rPr>
        <sz val="10"/>
        <rFont val="Segoe UI Symbol"/>
        <family val="2"/>
      </rPr>
      <t>AMM  30-11-10-400-814</t>
    </r>
  </si>
  <si>
    <r>
      <rPr>
        <sz val="10"/>
        <rFont val="Segoe UI Symbol"/>
        <family val="2"/>
      </rPr>
      <t>AMM  30-11-10-400-824</t>
    </r>
  </si>
  <si>
    <r>
      <rPr>
        <sz val="10"/>
        <rFont val="Segoe UI Symbol"/>
        <family val="2"/>
      </rPr>
      <t>167,  512  AND  513.</t>
    </r>
  </si>
  <si>
    <r>
      <rPr>
        <sz val="10"/>
        <rFont val="Segoe UI Symbol"/>
        <family val="2"/>
      </rPr>
      <t>AMM  30-11-10-400-834</t>
    </r>
  </si>
  <si>
    <r>
      <rPr>
        <sz val="10"/>
        <rFont val="Segoe UI Symbol"/>
        <family val="2"/>
      </rPr>
      <t>ACCESS    :  167AL,  512AT,  512BZ,  512DT, 512EZ,  513BT,  513CZ</t>
    </r>
  </si>
  <si>
    <r>
      <rPr>
        <sz val="10"/>
        <rFont val="Segoe UI Symbol"/>
        <family val="2"/>
      </rPr>
      <t>AMM  30-11-10-400-844</t>
    </r>
  </si>
  <si>
    <r>
      <rPr>
        <sz val="10"/>
        <rFont val="Segoe UI Symbol"/>
        <family val="2"/>
      </rPr>
      <t>168,  612  AND  613.</t>
    </r>
  </si>
  <si>
    <r>
      <rPr>
        <sz val="10"/>
        <rFont val="Segoe UI Symbol"/>
        <family val="2"/>
      </rPr>
      <t>ACCESS    :  168AR,  612AT,  612BZ,  612DT, 612EZ,  613BT,  613CZ</t>
    </r>
  </si>
  <si>
    <r>
      <rPr>
        <sz val="10"/>
        <rFont val="Segoe UI Symbol"/>
        <family val="2"/>
      </rPr>
      <t>301100-00-11</t>
    </r>
  </si>
  <si>
    <r>
      <rPr>
        <sz val="10"/>
        <rFont val="Segoe UI Symbol"/>
        <family val="2"/>
      </rPr>
      <t>16  YR</t>
    </r>
  </si>
  <si>
    <r>
      <rPr>
        <sz val="10"/>
        <rFont val="Segoe UI Symbol"/>
        <family val="2"/>
      </rPr>
      <t>DISCARD  PERI-SEALS  FROM  THE  RIBLETS  OF</t>
    </r>
  </si>
  <si>
    <r>
      <rPr>
        <sz val="10"/>
        <rFont val="Segoe UI Symbol"/>
        <family val="2"/>
      </rPr>
      <t>THE  REMOVEABLE  LEADING  EDGES.</t>
    </r>
  </si>
  <si>
    <r>
      <rPr>
        <sz val="10"/>
        <rFont val="Segoe UI Symbol"/>
        <family val="2"/>
      </rPr>
      <t>511,  512  AND  513.</t>
    </r>
  </si>
  <si>
    <r>
      <rPr>
        <sz val="10"/>
        <rFont val="Segoe UI Symbol"/>
        <family val="2"/>
      </rPr>
      <t>ACCESS    :  511AT,  512CT,  513AT</t>
    </r>
  </si>
  <si>
    <r>
      <rPr>
        <sz val="10"/>
        <rFont val="Segoe UI Symbol"/>
        <family val="2"/>
      </rPr>
      <t>611,  612  AND  613.</t>
    </r>
  </si>
  <si>
    <r>
      <rPr>
        <sz val="10"/>
        <rFont val="Segoe UI Symbol"/>
        <family val="2"/>
      </rPr>
      <t>ACCESS    :  611AT,  612CT,  613AT</t>
    </r>
  </si>
  <si>
    <r>
      <rPr>
        <sz val="10"/>
        <rFont val="Segoe UI Symbol"/>
        <family val="2"/>
      </rPr>
      <t>301100-02-10</t>
    </r>
  </si>
  <si>
    <r>
      <rPr>
        <sz val="10"/>
        <rFont val="Segoe UI Symbol"/>
        <family val="2"/>
      </rPr>
      <t>AMM  30-11-14-710-815</t>
    </r>
  </si>
  <si>
    <r>
      <rPr>
        <sz val="10"/>
        <rFont val="Segoe UI Symbol"/>
        <family val="2"/>
      </rPr>
      <t>ECR  96486</t>
    </r>
  </si>
  <si>
    <r>
      <rPr>
        <sz val="10"/>
        <rFont val="Segoe UI Symbol"/>
        <family val="2"/>
      </rPr>
      <t>OPERATIONAL  CHECK  OF  THE  TEMPERATURE</t>
    </r>
  </si>
  <si>
    <r>
      <rPr>
        <sz val="10"/>
        <rFont val="Segoe UI Symbol"/>
        <family val="2"/>
      </rPr>
      <t>CONTROL  UNIT.</t>
    </r>
  </si>
  <si>
    <r>
      <rPr>
        <sz val="10"/>
        <rFont val="Segoe UI Symbol"/>
        <family val="2"/>
      </rPr>
      <t>301200-00-01</t>
    </r>
  </si>
  <si>
    <r>
      <rPr>
        <sz val="10"/>
        <rFont val="Segoe UI Symbol"/>
        <family val="2"/>
      </rPr>
      <t>TAIL  ANTI-ICING               SKILL:MEC             OP</t>
    </r>
  </si>
  <si>
    <r>
      <rPr>
        <sz val="10"/>
        <rFont val="Segoe UI Symbol"/>
        <family val="2"/>
      </rPr>
      <t>AMM  30-12-00-710-815</t>
    </r>
  </si>
  <si>
    <r>
      <rPr>
        <sz val="10"/>
        <rFont val="Segoe UI Symbol"/>
        <family val="2"/>
      </rPr>
      <t>OPERATIONAL  CHECK  OF  TAIL  ANTI-ICING</t>
    </r>
  </si>
  <si>
    <r>
      <rPr>
        <sz val="10"/>
        <rFont val="Segoe UI Symbol"/>
        <family val="2"/>
      </rPr>
      <t>301200-00-02</t>
    </r>
  </si>
  <si>
    <r>
      <rPr>
        <sz val="10"/>
        <rFont val="Segoe UI Symbol"/>
        <family val="2"/>
      </rPr>
      <t>TAIL  ANTI-ICING               SKILL:MEC             FC</t>
    </r>
  </si>
  <si>
    <r>
      <rPr>
        <sz val="10"/>
        <rFont val="Segoe UI Symbol"/>
        <family val="2"/>
      </rPr>
      <t>AMM  30-12-06-790-815</t>
    </r>
  </si>
  <si>
    <r>
      <rPr>
        <sz val="10"/>
        <rFont val="Segoe UI Symbol"/>
        <family val="2"/>
      </rPr>
      <t>LEAK  TEST  OF  TAIL  ANTI-ICING  DUCTING.</t>
    </r>
  </si>
  <si>
    <r>
      <rPr>
        <sz val="10"/>
        <rFont val="Segoe UI Symbol"/>
        <family val="2"/>
      </rPr>
      <t>310,  351  AND  361.</t>
    </r>
  </si>
  <si>
    <r>
      <rPr>
        <sz val="10"/>
        <rFont val="Segoe UI Symbol"/>
        <family val="2"/>
      </rPr>
      <t>ACCESS    :  315AB,  332BL,  339AT</t>
    </r>
  </si>
  <si>
    <r>
      <rPr>
        <sz val="10"/>
        <rFont val="Segoe UI Symbol"/>
        <family val="2"/>
      </rPr>
      <t>301200-00-03</t>
    </r>
  </si>
  <si>
    <r>
      <rPr>
        <sz val="10"/>
        <rFont val="Segoe UI Symbol"/>
        <family val="2"/>
      </rPr>
      <t>TAIL  ANTI-ICING               SKILL:MEC             GV</t>
    </r>
  </si>
  <si>
    <r>
      <rPr>
        <sz val="10"/>
        <rFont val="Segoe UI Symbol"/>
        <family val="2"/>
      </rPr>
      <t>GENERAL  VISUAL  INSPECTION  OF  TAIL</t>
    </r>
  </si>
  <si>
    <r>
      <rPr>
        <sz val="10"/>
        <rFont val="Segoe UI Symbol"/>
        <family val="2"/>
      </rPr>
      <t>ACCESS    :  331AT,  332AT,  333AT,  333BT, 333CT</t>
    </r>
  </si>
  <si>
    <r>
      <rPr>
        <sz val="10"/>
        <rFont val="Segoe UI Symbol"/>
        <family val="2"/>
      </rPr>
      <t>301200-00-06</t>
    </r>
  </si>
  <si>
    <r>
      <rPr>
        <sz val="10"/>
        <rFont val="Segoe UI Symbol"/>
        <family val="2"/>
      </rPr>
      <t>TAIL  ANTI-ICING               SKILL:MEC             RS</t>
    </r>
  </si>
  <si>
    <r>
      <rPr>
        <sz val="10"/>
        <rFont val="Segoe UI Symbol"/>
        <family val="2"/>
      </rPr>
      <t>CMM  21-10-29</t>
    </r>
  </si>
  <si>
    <r>
      <rPr>
        <sz val="10"/>
        <rFont val="Segoe UI Symbol"/>
        <family val="2"/>
      </rPr>
      <t>AMM  30-12-02-000-824</t>
    </r>
  </si>
  <si>
    <r>
      <rPr>
        <sz val="10"/>
        <rFont val="Segoe UI Symbol"/>
        <family val="2"/>
      </rPr>
      <t>RESTORATION  OF  TAIL  MODULATING  AND SHUT-OFF  VALVE  FILTER.</t>
    </r>
  </si>
  <si>
    <r>
      <rPr>
        <sz val="10"/>
        <rFont val="Segoe UI Symbol"/>
        <family val="2"/>
      </rPr>
      <t>AMM  30-12-02-400-824</t>
    </r>
  </si>
  <si>
    <r>
      <rPr>
        <sz val="10"/>
        <rFont val="Segoe UI Symbol"/>
        <family val="2"/>
      </rPr>
      <t>301200-00-07</t>
    </r>
  </si>
  <si>
    <r>
      <rPr>
        <sz val="10"/>
        <rFont val="Segoe UI Symbol"/>
        <family val="2"/>
      </rPr>
      <t>TAIL  ANTI-ICING               SKILL:ERI             OP</t>
    </r>
  </si>
  <si>
    <r>
      <rPr>
        <sz val="10"/>
        <rFont val="Segoe UI Symbol"/>
        <family val="2"/>
      </rPr>
      <t>AMM  30-12-00-710-825</t>
    </r>
  </si>
  <si>
    <r>
      <rPr>
        <sz val="10"/>
        <rFont val="Segoe UI Symbol"/>
        <family val="2"/>
      </rPr>
      <t>OPERATIONAL  CHECK  OF  TAIL  ANTI-ICING  LOW</t>
    </r>
  </si>
  <si>
    <r>
      <rPr>
        <sz val="10"/>
        <rFont val="Segoe UI Symbol"/>
        <family val="2"/>
      </rPr>
      <t>213,  225,  254  AND  313.</t>
    </r>
  </si>
  <si>
    <r>
      <rPr>
        <sz val="10"/>
        <rFont val="Segoe UI Symbol"/>
        <family val="2"/>
      </rPr>
      <t>301200-00-08</t>
    </r>
  </si>
  <si>
    <r>
      <rPr>
        <sz val="10"/>
        <rFont val="Segoe UI Symbol"/>
        <family val="2"/>
      </rPr>
      <t>TAIL  ANTI-ICING               SKILL:ERI             FC</t>
    </r>
  </si>
  <si>
    <r>
      <rPr>
        <sz val="10"/>
        <rFont val="Segoe UI Symbol"/>
        <family val="2"/>
      </rPr>
      <t>AMM  30-12-00-720-815</t>
    </r>
  </si>
  <si>
    <r>
      <rPr>
        <sz val="10"/>
        <rFont val="Segoe UI Symbol"/>
        <family val="2"/>
      </rPr>
      <t>ECR  91778</t>
    </r>
  </si>
  <si>
    <r>
      <rPr>
        <sz val="10"/>
        <rFont val="Segoe UI Symbol"/>
        <family val="2"/>
      </rPr>
      <t>SWITCHES  AND  HORIZONTAL  STABILIZER</t>
    </r>
  </si>
  <si>
    <r>
      <rPr>
        <sz val="10"/>
        <rFont val="Segoe UI Symbol"/>
        <family val="2"/>
      </rPr>
      <t>OVERHEAT  SWITCHES.</t>
    </r>
  </si>
  <si>
    <r>
      <rPr>
        <sz val="10"/>
        <rFont val="Segoe UI Symbol"/>
        <family val="2"/>
      </rPr>
      <t>213,  254,  314,  323,  351  AND</t>
    </r>
  </si>
  <si>
    <r>
      <rPr>
        <sz val="10"/>
        <rFont val="Segoe UI Symbol"/>
        <family val="2"/>
      </rPr>
      <t>ACCESS    :  315AB,  335DL,  339DL,  339ER, 339FL,  351BT,  361CT</t>
    </r>
  </si>
  <si>
    <r>
      <rPr>
        <sz val="10"/>
        <rFont val="Segoe UI Symbol"/>
        <family val="2"/>
      </rPr>
      <t>301200-00-11</t>
    </r>
  </si>
  <si>
    <r>
      <rPr>
        <sz val="10"/>
        <rFont val="Segoe UI Symbol"/>
        <family val="2"/>
      </rPr>
      <t>AMM  30-12-04-720-815</t>
    </r>
  </si>
  <si>
    <r>
      <rPr>
        <sz val="10"/>
        <rFont val="Segoe UI Symbol"/>
        <family val="2"/>
      </rPr>
      <t>OHM  30-10-08</t>
    </r>
  </si>
  <si>
    <r>
      <rPr>
        <sz val="10"/>
        <rFont val="Segoe UI Symbol"/>
        <family val="2"/>
      </rPr>
      <t>FUNCTIONAL  CHECK  OF  PNEUMATIC</t>
    </r>
  </si>
  <si>
    <r>
      <rPr>
        <sz val="10"/>
        <rFont val="Segoe UI Symbol"/>
        <family val="2"/>
      </rPr>
      <t>THERMOSTAT.</t>
    </r>
  </si>
  <si>
    <r>
      <rPr>
        <sz val="10"/>
        <rFont val="Segoe UI Symbol"/>
        <family val="2"/>
      </rPr>
      <t>ACCESS    :  361CT</t>
    </r>
  </si>
  <si>
    <r>
      <rPr>
        <sz val="10"/>
        <rFont val="Segoe UI Symbol"/>
        <family val="2"/>
      </rPr>
      <t>301200-01-08</t>
    </r>
  </si>
  <si>
    <r>
      <rPr>
        <sz val="10"/>
        <rFont val="Segoe UI Symbol"/>
        <family val="2"/>
      </rPr>
      <t>302000-00-02</t>
    </r>
  </si>
  <si>
    <r>
      <rPr>
        <sz val="10"/>
        <rFont val="Segoe UI Symbol"/>
        <family val="2"/>
      </rPr>
      <t>ENGINE  AIR  INTAKE           SKILL:MEC             GV</t>
    </r>
  </si>
  <si>
    <r>
      <rPr>
        <sz val="10"/>
        <rFont val="Segoe UI Symbol"/>
        <family val="2"/>
      </rPr>
      <t>GENERAL  VISUAL  INSPECTION  OF  DUCTS,</t>
    </r>
  </si>
  <si>
    <r>
      <rPr>
        <sz val="10"/>
        <rFont val="Segoe UI Symbol"/>
        <family val="2"/>
      </rPr>
      <t>INSULATION  BLANKETS  AND  COUPLINGS.</t>
    </r>
  </si>
  <si>
    <r>
      <rPr>
        <sz val="10"/>
        <rFont val="Segoe UI Symbol"/>
        <family val="2"/>
      </rPr>
      <t>062403-00-01.</t>
    </r>
  </si>
  <si>
    <r>
      <rPr>
        <sz val="10"/>
        <rFont val="Segoe UI Symbol"/>
        <family val="2"/>
      </rPr>
      <t>ACCESS    :  431AR,  432EB,  432JL</t>
    </r>
  </si>
  <si>
    <r>
      <rPr>
        <sz val="10"/>
        <rFont val="Segoe UI Symbol"/>
        <family val="2"/>
      </rPr>
      <t>GENERAL  VISUAL  INSPECTION  OF  DUCTS, INSULATION  BLANKETS  AND  COUPLINGS.</t>
    </r>
  </si>
  <si>
    <r>
      <rPr>
        <sz val="10"/>
        <rFont val="Segoe UI Symbol"/>
        <family val="2"/>
      </rPr>
      <t>NOTE         :  CAN  BE  COMBINED  WITH  TASK 062403-00-01.</t>
    </r>
  </si>
  <si>
    <r>
      <rPr>
        <sz val="10"/>
        <rFont val="Segoe UI Symbol"/>
        <family val="2"/>
      </rPr>
      <t>ACCESS    :  441AR,  442EB,  442JR</t>
    </r>
  </si>
  <si>
    <r>
      <rPr>
        <sz val="10"/>
        <rFont val="Segoe UI Symbol"/>
        <family val="2"/>
      </rPr>
      <t>302000-00-03</t>
    </r>
  </si>
  <si>
    <r>
      <rPr>
        <sz val="10"/>
        <rFont val="Segoe UI Symbol"/>
        <family val="2"/>
      </rPr>
      <t>GENERAL  VISUAL  INSPECTION  OF  AIR  INTAKE NOSE  COWL  FOR  DISCOLOURING.</t>
    </r>
  </si>
  <si>
    <r>
      <rPr>
        <sz val="10"/>
        <rFont val="Segoe UI Symbol"/>
        <family val="2"/>
      </rPr>
      <t>302000-00-04</t>
    </r>
  </si>
  <si>
    <r>
      <rPr>
        <sz val="10"/>
        <rFont val="Segoe UI Symbol"/>
        <family val="2"/>
      </rPr>
      <t>ENGINE  AIR  INTAKE           SKILL:ENG             FC</t>
    </r>
  </si>
  <si>
    <r>
      <rPr>
        <sz val="10"/>
        <rFont val="Segoe UI Symbol"/>
        <family val="2"/>
      </rPr>
      <t>AMM  30-21-01-720-815</t>
    </r>
  </si>
  <si>
    <r>
      <rPr>
        <sz val="10"/>
        <rFont val="Segoe UI Symbol"/>
        <family val="2"/>
      </rPr>
      <t>FUNCTIONAL  CHECK  OF  PRESSURE  REGULATING AND  SHUT-OFF  VALVES</t>
    </r>
  </si>
  <si>
    <r>
      <rPr>
        <sz val="10"/>
        <rFont val="Segoe UI Symbol"/>
        <family val="2"/>
      </rPr>
      <t>NOTE         :  PERFORM  THIS  TASK  IN  ZONES  213 AND  254.</t>
    </r>
  </si>
  <si>
    <r>
      <rPr>
        <sz val="10"/>
        <rFont val="Segoe UI Symbol"/>
        <family val="2"/>
      </rPr>
      <t>303100-00-01</t>
    </r>
  </si>
  <si>
    <r>
      <rPr>
        <sz val="10"/>
        <rFont val="Segoe UI Symbol"/>
        <family val="2"/>
      </rPr>
      <t>PITOT/STATIC  HEATING    SKILL:MEC             OP</t>
    </r>
  </si>
  <si>
    <r>
      <rPr>
        <sz val="10"/>
        <rFont val="Segoe UI Symbol"/>
        <family val="2"/>
      </rPr>
      <t>AMM  30-31-00-710-825</t>
    </r>
  </si>
  <si>
    <r>
      <rPr>
        <sz val="10"/>
        <rFont val="Segoe UI Symbol"/>
        <family val="2"/>
      </rPr>
      <t>ECR  96634</t>
    </r>
  </si>
  <si>
    <r>
      <rPr>
        <sz val="10"/>
        <rFont val="Segoe UI Symbol"/>
        <family val="2"/>
      </rPr>
      <t>OPERATIONAL  CHECK  OF  THE  STATIC  PORT</t>
    </r>
  </si>
  <si>
    <r>
      <rPr>
        <sz val="10"/>
        <rFont val="Segoe UI Symbol"/>
        <family val="2"/>
      </rPr>
      <t>HEATERS.</t>
    </r>
  </si>
  <si>
    <r>
      <rPr>
        <sz val="10"/>
        <rFont val="Segoe UI Symbol"/>
        <family val="2"/>
      </rPr>
      <t>NOTE         :  PERFORM  THIS  TASK  IN  ZONES  140</t>
    </r>
  </si>
  <si>
    <r>
      <rPr>
        <sz val="10"/>
        <rFont val="Segoe UI Symbol"/>
        <family val="2"/>
      </rPr>
      <t>AND  150.</t>
    </r>
  </si>
  <si>
    <r>
      <rPr>
        <sz val="10"/>
        <rFont val="Segoe UI Symbol"/>
        <family val="2"/>
      </rPr>
      <t>303100-00-02</t>
    </r>
  </si>
  <si>
    <r>
      <rPr>
        <sz val="10"/>
        <rFont val="Segoe UI Symbol"/>
        <family val="2"/>
      </rPr>
      <t>AMM  30-31-00-710-815</t>
    </r>
  </si>
  <si>
    <r>
      <rPr>
        <sz val="10"/>
        <rFont val="Segoe UI Symbol"/>
        <family val="2"/>
      </rPr>
      <t>AMM  30-32-00-700-815</t>
    </r>
  </si>
  <si>
    <r>
      <rPr>
        <sz val="10"/>
        <rFont val="Segoe UI Symbol"/>
        <family val="2"/>
      </rPr>
      <t>OPERATIONAL  CHECK  OF  CURRENT  MONITORING</t>
    </r>
  </si>
  <si>
    <r>
      <rPr>
        <sz val="10"/>
        <rFont val="Segoe UI Symbol"/>
        <family val="2"/>
      </rPr>
      <t>303100-01-01</t>
    </r>
  </si>
  <si>
    <r>
      <rPr>
        <sz val="10"/>
        <rFont val="Segoe UI Symbol"/>
        <family val="2"/>
      </rPr>
      <t>303100-01-02</t>
    </r>
  </si>
  <si>
    <r>
      <rPr>
        <sz val="10"/>
        <rFont val="Segoe UI Symbol"/>
        <family val="2"/>
      </rPr>
      <t>304100-00-01</t>
    </r>
  </si>
  <si>
    <r>
      <rPr>
        <sz val="10"/>
        <rFont val="Segoe UI Symbol"/>
        <family val="2"/>
      </rPr>
      <t>WSHLD.  ANTI-ICING           SKILL:ERI             OP</t>
    </r>
  </si>
  <si>
    <r>
      <rPr>
        <sz val="10"/>
        <rFont val="Segoe UI Symbol"/>
        <family val="2"/>
      </rPr>
      <t>AMM  30-41-00-710-815</t>
    </r>
  </si>
  <si>
    <r>
      <rPr>
        <sz val="10"/>
        <rFont val="Segoe UI Symbol"/>
        <family val="2"/>
      </rPr>
      <t>OPERATIONAL  CHECK  OF  WINDSHIELD</t>
    </r>
  </si>
  <si>
    <r>
      <rPr>
        <sz val="10"/>
        <rFont val="Segoe UI Symbol"/>
        <family val="2"/>
      </rPr>
      <t>ECR  89857</t>
    </r>
  </si>
  <si>
    <r>
      <rPr>
        <sz val="10"/>
        <rFont val="Segoe UI Symbol"/>
        <family val="2"/>
      </rPr>
      <t>ANTI-ICING  SYSTEM.</t>
    </r>
  </si>
  <si>
    <r>
      <rPr>
        <sz val="10"/>
        <rFont val="Segoe UI Symbol"/>
        <family val="2"/>
      </rPr>
      <t>ECR  91042</t>
    </r>
  </si>
  <si>
    <r>
      <rPr>
        <sz val="10"/>
        <rFont val="Segoe UI Symbol"/>
        <family val="2"/>
      </rPr>
      <t>304100-00-03</t>
    </r>
  </si>
  <si>
    <r>
      <rPr>
        <sz val="10"/>
        <rFont val="Segoe UI Symbol"/>
        <family val="2"/>
      </rPr>
      <t>WINDOW  ANTI-ICING           SKILL:ERI             FC</t>
    </r>
  </si>
  <si>
    <r>
      <rPr>
        <sz val="10"/>
        <rFont val="Segoe UI Symbol"/>
        <family val="2"/>
      </rPr>
      <t>AMM  30-41-01-720-815</t>
    </r>
  </si>
  <si>
    <r>
      <rPr>
        <sz val="10"/>
        <rFont val="Segoe UI Symbol"/>
        <family val="2"/>
      </rPr>
      <t>AMM  30-43-01-700-815</t>
    </r>
  </si>
  <si>
    <r>
      <rPr>
        <sz val="10"/>
        <rFont val="Segoe UI Symbol"/>
        <family val="2"/>
      </rPr>
      <t>FUNCTIONAL  CHECK  OF  TEMPERATURE  CONTROL</t>
    </r>
  </si>
  <si>
    <r>
      <rPr>
        <sz val="10"/>
        <rFont val="Segoe UI Symbol"/>
        <family val="2"/>
      </rPr>
      <t>UNITS  (WINDSHIELDS  AND  SLIDING WINDOWS).</t>
    </r>
  </si>
  <si>
    <r>
      <rPr>
        <sz val="10"/>
        <rFont val="Segoe UI Symbol"/>
        <family val="2"/>
      </rPr>
      <t>304100-01-01</t>
    </r>
  </si>
  <si>
    <r>
      <rPr>
        <sz val="10"/>
        <rFont val="Segoe UI Symbol"/>
        <family val="2"/>
      </rPr>
      <t>WSHLD.  ANTI-ICING           SKILL:MEC             VC</t>
    </r>
  </si>
  <si>
    <r>
      <rPr>
        <sz val="10"/>
        <rFont val="Segoe UI Symbol"/>
        <family val="2"/>
      </rPr>
      <t>AMM  30-45-00-710-825</t>
    </r>
  </si>
  <si>
    <r>
      <rPr>
        <sz val="10"/>
        <rFont val="Segoe UI Symbol"/>
        <family val="2"/>
      </rPr>
      <t>VISUAL  CHECK  "WINDOW  ANTI-ICING" INDICATION  ON  MTP/CFDU.</t>
    </r>
  </si>
  <si>
    <r>
      <rPr>
        <sz val="10"/>
        <rFont val="Segoe UI Symbol"/>
        <family val="2"/>
      </rPr>
      <t>304100-01-02</t>
    </r>
  </si>
  <si>
    <r>
      <rPr>
        <sz val="10"/>
        <rFont val="Segoe UI Symbol"/>
        <family val="2"/>
      </rPr>
      <t>AMM  30-45-00-710-815</t>
    </r>
  </si>
  <si>
    <r>
      <rPr>
        <sz val="10"/>
        <rFont val="Segoe UI Symbol"/>
        <family val="2"/>
      </rPr>
      <t>OPERATIONAL  CHECK  OF  THE  FAULT  MONITOR SYSTEM.</t>
    </r>
  </si>
  <si>
    <r>
      <rPr>
        <sz val="10"/>
        <rFont val="Segoe UI Symbol"/>
        <family val="2"/>
      </rPr>
      <t>304300-00-01</t>
    </r>
  </si>
  <si>
    <r>
      <rPr>
        <sz val="10"/>
        <rFont val="Segoe UI Symbol"/>
        <family val="2"/>
      </rPr>
      <t xml:space="preserve">SLIDING  WDO.  A-ICING    SKILL:ERI             OP
</t>
    </r>
    <r>
      <rPr>
        <sz val="10"/>
        <rFont val="Segoe UI Symbol"/>
        <family val="2"/>
      </rPr>
      <t xml:space="preserve">OPERATIONAL  CHECK  OF  SLIDING  WINDOW ANTI-ICING  SYSTEM.
</t>
    </r>
    <r>
      <rPr>
        <sz val="10"/>
        <rFont val="Segoe UI Symbol"/>
        <family val="2"/>
      </rPr>
      <t xml:space="preserve">NOTE         :  (REF.:  MRB  SECTION  01.
</t>
    </r>
    <r>
      <rPr>
        <sz val="10"/>
        <rFont val="Segoe UI Symbol"/>
        <family val="2"/>
      </rPr>
      <t>PARAGRAPH  4.f.)</t>
    </r>
  </si>
  <si>
    <r>
      <rPr>
        <sz val="10"/>
        <rFont val="Segoe UI Symbol"/>
        <family val="2"/>
      </rPr>
      <t>AMM  30-43-00-710-815</t>
    </r>
  </si>
  <si>
    <r>
      <rPr>
        <sz val="10"/>
        <rFont val="Segoe UI Symbol"/>
        <family val="2"/>
      </rPr>
      <t xml:space="preserve">MK  0100 PRE
</t>
    </r>
    <r>
      <rPr>
        <sz val="10"/>
        <rFont val="Segoe UI Symbol"/>
        <family val="2"/>
      </rPr>
      <t xml:space="preserve">ECR  89857
</t>
    </r>
    <r>
      <rPr>
        <sz val="10"/>
        <rFont val="Segoe UI Symbol"/>
        <family val="2"/>
      </rPr>
      <t>ECR  91042</t>
    </r>
  </si>
  <si>
    <r>
      <rPr>
        <sz val="10"/>
        <rFont val="Segoe UI Symbol"/>
        <family val="2"/>
      </rPr>
      <t>313100-00-01</t>
    </r>
  </si>
  <si>
    <r>
      <rPr>
        <sz val="10"/>
        <rFont val="Segoe UI Symbol"/>
        <family val="2"/>
      </rPr>
      <t>FLIGHT  DATA  RECORD.       SKILL:ERI             DS</t>
    </r>
  </si>
  <si>
    <r>
      <rPr>
        <sz val="10"/>
        <rFont val="Segoe UI Symbol"/>
        <family val="2"/>
      </rPr>
      <t>AMM  31-31-05-610-812</t>
    </r>
  </si>
  <si>
    <r>
      <rPr>
        <sz val="10"/>
        <rFont val="Segoe UI Symbol"/>
        <family val="2"/>
      </rPr>
      <t>FAIRCH.  CMM  31-30-01</t>
    </r>
  </si>
  <si>
    <r>
      <rPr>
        <sz val="10"/>
        <rFont val="Segoe UI Symbol"/>
        <family val="2"/>
      </rPr>
      <t>DISCARD  UNDERWATER  LOCATOR  BEACON (ULB)  BATTERY.</t>
    </r>
  </si>
  <si>
    <r>
      <rPr>
        <sz val="10"/>
        <rFont val="Segoe UI Symbol"/>
        <family val="2"/>
      </rPr>
      <t>SUNDSTR.  CMM  31-30-32</t>
    </r>
  </si>
  <si>
    <r>
      <rPr>
        <sz val="10"/>
        <rFont val="Segoe UI Symbol"/>
        <family val="2"/>
      </rPr>
      <t>NOTE         :  AT  EXPIRY  DATE.</t>
    </r>
  </si>
  <si>
    <r>
      <rPr>
        <sz val="10"/>
        <rFont val="Segoe UI Symbol"/>
        <family val="2"/>
      </rPr>
      <t>313100-00-03</t>
    </r>
  </si>
  <si>
    <r>
      <rPr>
        <sz val="10"/>
        <rFont val="Segoe UI Symbol"/>
        <family val="2"/>
      </rPr>
      <t>FLIGHT  DATA  RECORD.       SKILL:ELO             OP</t>
    </r>
  </si>
  <si>
    <r>
      <rPr>
        <sz val="10"/>
        <rFont val="Segoe UI Symbol"/>
        <family val="2"/>
      </rPr>
      <t>AMM  31-31-00-710-835</t>
    </r>
  </si>
  <si>
    <r>
      <rPr>
        <sz val="10"/>
        <rFont val="Segoe UI Symbol"/>
        <family val="2"/>
      </rPr>
      <t>OPERATIONAL  CHECK  OF  POWER  INPUT  LOOP.</t>
    </r>
  </si>
  <si>
    <r>
      <rPr>
        <sz val="10"/>
        <rFont val="Segoe UI Symbol"/>
        <family val="2"/>
      </rPr>
      <t>313100-01-04</t>
    </r>
  </si>
  <si>
    <r>
      <rPr>
        <sz val="10"/>
        <rFont val="Segoe UI Symbol"/>
        <family val="2"/>
      </rPr>
      <t>AMM  31-31-00-710-845</t>
    </r>
  </si>
  <si>
    <r>
      <rPr>
        <sz val="10"/>
        <rFont val="Segoe UI Symbol"/>
        <family val="2"/>
      </rPr>
      <t>OPERATIONAL  CHECK:  READ-OUT  ALL MANDATORY  PARAMETERS.</t>
    </r>
  </si>
  <si>
    <r>
      <rPr>
        <sz val="10"/>
        <rFont val="Segoe UI Symbol"/>
        <family val="2"/>
      </rPr>
      <t xml:space="preserve">NOTE         :  (REF.  TO  NATIONAL
</t>
    </r>
    <r>
      <rPr>
        <sz val="10"/>
        <rFont val="Segoe UI Symbol"/>
        <family val="2"/>
      </rPr>
      <t xml:space="preserve">REQUIREMENTS  FOR  THE  MANDATORY PARAMETERS).
</t>
    </r>
    <r>
      <rPr>
        <sz val="10"/>
        <rFont val="Segoe UI Symbol"/>
        <family val="2"/>
      </rPr>
      <t>(REF.:  MRB  SECTION  01. PARAGRAPH  4.f.)</t>
    </r>
  </si>
  <si>
    <r>
      <rPr>
        <sz val="10"/>
        <rFont val="Segoe UI Symbol"/>
        <family val="2"/>
      </rPr>
      <t>NOTE         :  GET  ACCESS  TO  AVIONICS  RACK. ICAO  ANNEX  6,  ATTACHMENT  D REQUIRES  AN  ANNUAL  CHECK. (REF.  EUROCAE  ED-112)</t>
    </r>
  </si>
  <si>
    <r>
      <rPr>
        <sz val="10"/>
        <rFont val="Segoe UI Symbol"/>
        <family val="2"/>
      </rPr>
      <t>NOTE         :  ICAO  ANNEX  6,  ATTACHMENT  D REQUIRES  AN  ANNUAL  CHECK. (REF.  EUROCAE  ED-112)</t>
    </r>
  </si>
  <si>
    <r>
      <rPr>
        <sz val="10"/>
        <rFont val="Segoe UI Symbol"/>
        <family val="2"/>
      </rPr>
      <t>314100-00-01</t>
    </r>
  </si>
  <si>
    <r>
      <rPr>
        <sz val="10"/>
        <rFont val="Segoe UI Symbol"/>
        <family val="2"/>
      </rPr>
      <t xml:space="preserve">PROX  SWITCHING  SYS.       SKILL:MEC             OP
</t>
    </r>
    <r>
      <rPr>
        <sz val="10"/>
        <rFont val="Segoe UI Symbol"/>
        <family val="2"/>
      </rPr>
      <t>OPERATIONAL  CHECK  OF  PROXIMITY  SWITCHING SYSTEM.</t>
    </r>
  </si>
  <si>
    <r>
      <rPr>
        <sz val="10"/>
        <rFont val="Segoe UI Symbol"/>
        <family val="2"/>
      </rPr>
      <t>AMM  31-41-00-710-815</t>
    </r>
  </si>
  <si>
    <r>
      <rPr>
        <sz val="10"/>
        <rFont val="Segoe UI Symbol"/>
        <family val="2"/>
      </rPr>
      <t xml:space="preserve">MK  0100 POST
</t>
    </r>
    <r>
      <rPr>
        <sz val="10"/>
        <rFont val="Segoe UI Symbol"/>
        <family val="2"/>
      </rPr>
      <t>ECR  89132</t>
    </r>
  </si>
  <si>
    <r>
      <rPr>
        <sz val="10"/>
        <rFont val="Segoe UI Symbol"/>
        <family val="2"/>
      </rPr>
      <t>NOTE         :  GET  ACCESS  TO  AVIONICS  RACK</t>
    </r>
  </si>
  <si>
    <r>
      <rPr>
        <sz val="10"/>
        <rFont val="Segoe UI Symbol"/>
        <family val="2"/>
      </rPr>
      <t>PROX  SWITCHING  SYS.       SKILL:MEC             OP</t>
    </r>
  </si>
  <si>
    <r>
      <rPr>
        <sz val="10"/>
        <rFont val="Segoe UI Symbol"/>
        <family val="2"/>
      </rPr>
      <t>OPERATIONAL  CHECK  OF  PROXIMITY  SWITCHING SYSTEM.</t>
    </r>
  </si>
  <si>
    <r>
      <rPr>
        <sz val="10"/>
        <rFont val="Segoe UI Symbol"/>
        <family val="2"/>
      </rPr>
      <t>315100-00-01</t>
    </r>
  </si>
  <si>
    <r>
      <rPr>
        <sz val="10"/>
        <rFont val="Segoe UI Symbol"/>
        <family val="2"/>
      </rPr>
      <t>FLIGHT  WARNING  SYS.       SKILL:ELO             OP</t>
    </r>
  </si>
  <si>
    <r>
      <rPr>
        <sz val="10"/>
        <rFont val="Segoe UI Symbol"/>
        <family val="2"/>
      </rPr>
      <t>AMM  31-51-00-710-815</t>
    </r>
  </si>
  <si>
    <r>
      <rPr>
        <sz val="10"/>
        <rFont val="Segoe UI Symbol"/>
        <family val="2"/>
      </rPr>
      <t>OPERATIONAL  CHECK  OF  FLIGHT  WARNING SYSTEM  (FWS)  LAMP  TEST.</t>
    </r>
  </si>
  <si>
    <r>
      <rPr>
        <sz val="10"/>
        <rFont val="Segoe UI Symbol"/>
        <family val="2"/>
      </rPr>
      <t>NOTE         :  PERFORM  THIS  TASK  IN  ZONES 210,  220  AND  230.</t>
    </r>
  </si>
  <si>
    <r>
      <rPr>
        <sz val="10"/>
        <rFont val="Segoe UI Symbol"/>
        <family val="2"/>
      </rPr>
      <t>315100-00-02</t>
    </r>
  </si>
  <si>
    <r>
      <rPr>
        <sz val="10"/>
        <rFont val="Segoe UI Symbol"/>
        <family val="2"/>
      </rPr>
      <t xml:space="preserve">FLIGHT  WARNING  SYS.       SKILL:ELO             OP
</t>
    </r>
    <r>
      <rPr>
        <sz val="10"/>
        <rFont val="Segoe UI Symbol"/>
        <family val="2"/>
      </rPr>
      <t xml:space="preserve">OPERATIONAL  CHECK  OF  STANDBY  ANNUNCIATOR PANEL  (SAP).
</t>
    </r>
    <r>
      <rPr>
        <sz val="10"/>
        <rFont val="Segoe UI Symbol"/>
        <family val="2"/>
      </rPr>
      <t>NOTE         :  PERFORM  THIS  TASK  IN  ZONES  225 AND  250.</t>
    </r>
  </si>
  <si>
    <r>
      <rPr>
        <sz val="10"/>
        <rFont val="Segoe UI Symbol"/>
        <family val="2"/>
      </rPr>
      <t>AMM  31-51-02-710-815</t>
    </r>
  </si>
  <si>
    <r>
      <rPr>
        <sz val="10"/>
        <rFont val="Segoe UI Symbol"/>
        <family val="2"/>
      </rPr>
      <t xml:space="preserve">320001-00-01
</t>
    </r>
    <r>
      <rPr>
        <sz val="10"/>
        <rFont val="Segoe UI Symbol"/>
        <family val="2"/>
      </rPr>
      <t>320001-00-02</t>
    </r>
  </si>
  <si>
    <r>
      <rPr>
        <sz val="10"/>
        <rFont val="Segoe UI Symbol"/>
        <family val="2"/>
      </rPr>
      <t xml:space="preserve">100
</t>
    </r>
    <r>
      <rPr>
        <sz val="10"/>
        <rFont val="Segoe UI Symbol"/>
        <family val="2"/>
      </rPr>
      <t>100</t>
    </r>
  </si>
  <si>
    <r>
      <rPr>
        <sz val="10"/>
        <rFont val="Segoe UI Symbol"/>
        <family val="2"/>
      </rPr>
      <t xml:space="preserve">LANDING  GEAR                      SKILL:MEC             DI
</t>
    </r>
    <r>
      <rPr>
        <sz val="10"/>
        <rFont val="Segoe UI Symbol"/>
        <family val="2"/>
      </rPr>
      <t xml:space="preserve">DETAILED  INSPECTION  OF  LANDING  GEAR CONTROL  CABLES  INSIDE  PRESSURE  CABIN.
</t>
    </r>
    <r>
      <rPr>
        <sz val="10"/>
        <rFont val="Segoe UI Symbol"/>
        <family val="2"/>
      </rPr>
      <t xml:space="preserve">NOTE         :  PEDESTAL  COVERS,  CARGO
</t>
    </r>
    <r>
      <rPr>
        <sz val="10"/>
        <rFont val="Segoe UI Symbol"/>
        <family val="2"/>
      </rPr>
      <t xml:space="preserve">COMPARTMENT  CEILING  AND  FLOOR PANELS  BETWEEN  STA  2550  AND STA  14717  (Mk  0070)  17181 (Mk0100)  TO  BE  REMOVED. FORWARD  CARGO  DOOR  TO  BE OPENED.
</t>
    </r>
    <r>
      <rPr>
        <sz val="10"/>
        <rFont val="Segoe UI Symbol"/>
        <family val="2"/>
      </rPr>
      <t xml:space="preserve">LANDING  GEAR                      SKILL:MEC             DI
</t>
    </r>
    <r>
      <rPr>
        <sz val="10"/>
        <rFont val="Segoe UI Symbol"/>
        <family val="2"/>
      </rPr>
      <t xml:space="preserve">DETAILED  INSPECTION  OF  LANDING  GEAR CONTROL  CABLES  IN  MLG  AND  NLG  WHEELBAYS AND  IN  THE  TUNNEL  BETWEEN  THE  WHEELBAYS (OUTSIDE  PRESSURE  CABIN).
</t>
    </r>
    <r>
      <rPr>
        <sz val="10"/>
        <rFont val="Segoe UI Symbol"/>
        <family val="2"/>
      </rPr>
      <t xml:space="preserve">NOTE         :  PERFORM  THIS  TASK  IN  ZONES 126,  185,  186  AND  187.
</t>
    </r>
    <r>
      <rPr>
        <sz val="10"/>
        <rFont val="Segoe UI Symbol"/>
        <family val="2"/>
      </rPr>
      <t>MAIN  LANDING  GEAR  DOORS  TO  BE OPENED.</t>
    </r>
  </si>
  <si>
    <r>
      <rPr>
        <sz val="10"/>
        <rFont val="Segoe UI Symbol"/>
        <family val="2"/>
      </rPr>
      <t xml:space="preserve">AMM  32-00-00-200-816
</t>
    </r>
    <r>
      <rPr>
        <sz val="10"/>
        <rFont val="Segoe UI Symbol"/>
        <family val="2"/>
      </rPr>
      <t>AMM  32-00-00-200-826</t>
    </r>
  </si>
  <si>
    <r>
      <rPr>
        <sz val="10"/>
        <rFont val="Segoe UI Symbol"/>
        <family val="2"/>
      </rPr>
      <t xml:space="preserve">0.5
</t>
    </r>
    <r>
      <rPr>
        <sz val="10"/>
        <rFont val="Segoe UI Symbol"/>
        <family val="2"/>
      </rPr>
      <t>0.8</t>
    </r>
  </si>
  <si>
    <r>
      <rPr>
        <sz val="10"/>
        <rFont val="Segoe UI Symbol"/>
        <family val="2"/>
      </rPr>
      <t>320001-00-04</t>
    </r>
  </si>
  <si>
    <r>
      <rPr>
        <sz val="10"/>
        <rFont val="Segoe UI Symbol"/>
        <family val="2"/>
      </rPr>
      <t xml:space="preserve">LANDING  GEAR                      SKILL:MEC             GV
</t>
    </r>
    <r>
      <rPr>
        <sz val="10"/>
        <rFont val="Segoe UI Symbol"/>
        <family val="2"/>
      </rPr>
      <t xml:space="preserve">GENERAL  VISUAL  INSPECTION  OF  PULLEYS, FAIRLEADS,  PRESSURE  SEALS  AND  BRACKETS OF  LANDING  GEAR  CONTROL  CABLE  SYSTEM INSIDE  PRESSURE  CABIN.
</t>
    </r>
    <r>
      <rPr>
        <sz val="10"/>
        <rFont val="Segoe UI Symbol"/>
        <family val="2"/>
      </rPr>
      <t xml:space="preserve">NOTE         :  CAN  BE  COMBINED  WITH  TASKS 062103-00-01,  062106-00-01,
</t>
    </r>
    <r>
      <rPr>
        <sz val="10"/>
        <rFont val="Segoe UI Symbol"/>
        <family val="2"/>
      </rPr>
      <t xml:space="preserve">062107-00-01,  062108-00-01,
</t>
    </r>
    <r>
      <rPr>
        <sz val="10"/>
        <rFont val="Segoe UI Symbol"/>
        <family val="2"/>
      </rPr>
      <t xml:space="preserve">062109-00-01,  062114-00-01,
</t>
    </r>
    <r>
      <rPr>
        <sz val="10"/>
        <rFont val="Segoe UI Symbol"/>
        <family val="2"/>
      </rPr>
      <t xml:space="preserve">062117-00-01,  062202-20-01.
</t>
    </r>
    <r>
      <rPr>
        <sz val="10"/>
        <rFont val="Segoe UI Symbol"/>
        <family val="2"/>
      </rPr>
      <t xml:space="preserve">NOTE         :  PEDESTAL  COVERS,  CARGO
</t>
    </r>
    <r>
      <rPr>
        <sz val="10"/>
        <rFont val="Segoe UI Symbol"/>
        <family val="2"/>
      </rPr>
      <t>COMPARTMENT  CEILING  AND  FLOOR PANELS  BETWEEN  STA  2550  AND STA  14717  (Mk  0070)  17181 (Mk0100)  TO  BE  REMOVED. FORWARD  CARGO  DOOR  TO  BE OPENED.</t>
    </r>
  </si>
  <si>
    <r>
      <rPr>
        <sz val="10"/>
        <rFont val="Segoe UI Symbol"/>
        <family val="2"/>
      </rPr>
      <t xml:space="preserve">320001-00-05
</t>
    </r>
    <r>
      <rPr>
        <sz val="10"/>
        <rFont val="Segoe UI Symbol"/>
        <family val="2"/>
      </rPr>
      <t>321100-00-01</t>
    </r>
  </si>
  <si>
    <r>
      <rPr>
        <sz val="10"/>
        <rFont val="Segoe UI Symbol"/>
        <family val="2"/>
      </rPr>
      <t xml:space="preserve">100
</t>
    </r>
    <r>
      <rPr>
        <sz val="10"/>
        <rFont val="Segoe UI Symbol"/>
        <family val="2"/>
      </rPr>
      <t>700</t>
    </r>
  </si>
  <si>
    <r>
      <rPr>
        <sz val="10"/>
        <rFont val="Segoe UI Symbol"/>
        <family val="2"/>
      </rPr>
      <t xml:space="preserve">LANDING  GEAR                      SKILL:MEC             GV
</t>
    </r>
    <r>
      <rPr>
        <sz val="10"/>
        <rFont val="Segoe UI Symbol"/>
        <family val="2"/>
      </rPr>
      <t xml:space="preserve">GENERAL  VISUAL  INSPECTION  OF  PULLEYS, FAIRLEADS,  PRESSURE  SEALS  AND  BRACKETS OF  LANDING  GEAR  CONTROL  CABLE  SYSTEM  IN MLG  AND  NLG  WHEELBAYS  AND  IN  THE  TUNNEL BETWEEN  THE  WHEELBAYS  (OUTSIDE  PRESSURE CABIN).
</t>
    </r>
    <r>
      <rPr>
        <sz val="10"/>
        <rFont val="Segoe UI Symbol"/>
        <family val="2"/>
      </rPr>
      <t xml:space="preserve">NOTE         :  CAN  BE  COMBINED  WITH  TASKS 062104-00-01,  062111-00-01.
</t>
    </r>
    <r>
      <rPr>
        <sz val="10"/>
        <rFont val="Segoe UI Symbol"/>
        <family val="2"/>
      </rPr>
      <t xml:space="preserve">NOTE         :  PERFORM  THIS  TASK  IN  ZONES 126,  185,  186  AND  187.
</t>
    </r>
    <r>
      <rPr>
        <sz val="10"/>
        <rFont val="Segoe UI Symbol"/>
        <family val="2"/>
      </rPr>
      <t xml:space="preserve">MAIN  LANDING  GEAR  DOORS  TO  BE OPENED.
</t>
    </r>
    <r>
      <rPr>
        <sz val="10"/>
        <rFont val="Segoe UI Symbol"/>
        <family val="2"/>
      </rPr>
      <t xml:space="preserve">LANDING  GEAR                      SKILL:MEC             GV
</t>
    </r>
    <r>
      <rPr>
        <sz val="10"/>
        <rFont val="Segoe UI Symbol"/>
        <family val="2"/>
      </rPr>
      <t xml:space="preserve">WALK-AROUND  CHECK  OF  MAIN  AND  NOSE LANDING  GEAR.
</t>
    </r>
    <r>
      <rPr>
        <sz val="10"/>
        <rFont val="Segoe UI Symbol"/>
        <family val="2"/>
      </rPr>
      <t xml:space="preserve">NOTE         :  (REF.:  MRB  SECTION  01.
</t>
    </r>
    <r>
      <rPr>
        <sz val="10"/>
        <rFont val="Segoe UI Symbol"/>
        <family val="2"/>
      </rPr>
      <t>PARAGRAPH  4.f.)</t>
    </r>
  </si>
  <si>
    <r>
      <rPr>
        <sz val="10"/>
        <rFont val="Segoe UI Symbol"/>
        <family val="2"/>
      </rPr>
      <t xml:space="preserve">5000  FH
</t>
    </r>
    <r>
      <rPr>
        <sz val="10"/>
        <rFont val="Segoe UI Symbol"/>
        <family val="2"/>
      </rPr>
      <t>PRE  FLT</t>
    </r>
  </si>
  <si>
    <r>
      <rPr>
        <sz val="10"/>
        <rFont val="Segoe UI Symbol"/>
        <family val="2"/>
      </rPr>
      <t xml:space="preserve">ALL
</t>
    </r>
    <r>
      <rPr>
        <sz val="10"/>
        <rFont val="Segoe UI Symbol"/>
        <family val="2"/>
      </rPr>
      <t xml:space="preserve">MK  0100 PRE
</t>
    </r>
    <r>
      <rPr>
        <sz val="10"/>
        <rFont val="Segoe UI Symbol"/>
        <family val="2"/>
      </rPr>
      <t>ECR  96304</t>
    </r>
  </si>
  <si>
    <r>
      <rPr>
        <sz val="10"/>
        <rFont val="Segoe UI Symbol"/>
        <family val="2"/>
      </rPr>
      <t xml:space="preserve">321100-00-03
</t>
    </r>
    <r>
      <rPr>
        <sz val="10"/>
        <rFont val="Segoe UI Symbol"/>
        <family val="2"/>
      </rPr>
      <t xml:space="preserve">321100-00-03
</t>
    </r>
    <r>
      <rPr>
        <sz val="10"/>
        <rFont val="Segoe UI Symbol"/>
        <family val="2"/>
      </rPr>
      <t>321100-00-04</t>
    </r>
  </si>
  <si>
    <r>
      <rPr>
        <sz val="10"/>
        <rFont val="Segoe UI Symbol"/>
        <family val="2"/>
      </rPr>
      <t xml:space="preserve">721
</t>
    </r>
    <r>
      <rPr>
        <sz val="10"/>
        <rFont val="Segoe UI Symbol"/>
        <family val="2"/>
      </rPr>
      <t xml:space="preserve">731
</t>
    </r>
    <r>
      <rPr>
        <sz val="10"/>
        <rFont val="Segoe UI Symbol"/>
        <family val="2"/>
      </rPr>
      <t>721</t>
    </r>
  </si>
  <si>
    <r>
      <rPr>
        <sz val="10"/>
        <rFont val="Segoe UI Symbol"/>
        <family val="2"/>
      </rPr>
      <t xml:space="preserve">MAIN  LANDING  GEAR           SKILL:MEC             DI
</t>
    </r>
    <r>
      <rPr>
        <sz val="10"/>
        <rFont val="Segoe UI Symbol"/>
        <family val="2"/>
      </rPr>
      <t xml:space="preserve">DETAILED  INSPECTION  OF  MAIN  LANDING GEAR.
</t>
    </r>
    <r>
      <rPr>
        <sz val="10"/>
        <rFont val="Segoe UI Symbol"/>
        <family val="2"/>
      </rPr>
      <t xml:space="preserve">NOTE         :  MAIN  LANDING  GEAR  DOORS  TO  BE OPENED.
</t>
    </r>
    <r>
      <rPr>
        <sz val="10"/>
        <rFont val="Segoe UI Symbol"/>
        <family val="2"/>
      </rPr>
      <t xml:space="preserve">MAIN  LANDING  GEAR           SKILL:MEC             DI
</t>
    </r>
    <r>
      <rPr>
        <sz val="10"/>
        <rFont val="Segoe UI Symbol"/>
        <family val="2"/>
      </rPr>
      <t xml:space="preserve">DETAILED  INSPECTION  OF  MAIN  LANDING GEAR.
</t>
    </r>
    <r>
      <rPr>
        <sz val="10"/>
        <rFont val="Segoe UI Symbol"/>
        <family val="2"/>
      </rPr>
      <t xml:space="preserve">NOTE         :  MAIN  LANDING  GEAR  DOORS  TO  BE OPENED.
</t>
    </r>
    <r>
      <rPr>
        <sz val="10"/>
        <rFont val="Segoe UI Symbol"/>
        <family val="2"/>
      </rPr>
      <t xml:space="preserve">MAIN  LANDING  GEAR           SKILL:MEC             LU
</t>
    </r>
    <r>
      <rPr>
        <sz val="10"/>
        <rFont val="Segoe UI Symbol"/>
        <family val="2"/>
      </rPr>
      <t xml:space="preserve">LUBRICATION  OF  MAIN  LANDING  GEAR  JOINTS AND  GLAND  BEARINGS  (EXCLUDING  TORQUE LINKS).
</t>
    </r>
    <r>
      <rPr>
        <sz val="10"/>
        <rFont val="Segoe UI Symbol"/>
        <family val="2"/>
      </rPr>
      <t xml:space="preserve">NOTE         :  INTERVAL  750  FC  OR  18  MO WHICHEVER  COMES  FIRST.
</t>
    </r>
    <r>
      <rPr>
        <sz val="10"/>
        <rFont val="Segoe UI Symbol"/>
        <family val="2"/>
      </rPr>
      <t>NOTE         :  MAIN  LANDING  GEAR  DOORS  TO  BE OPENED.</t>
    </r>
  </si>
  <si>
    <r>
      <rPr>
        <sz val="10"/>
        <rFont val="Segoe UI Symbol"/>
        <family val="2"/>
      </rPr>
      <t xml:space="preserve">5000  FH
</t>
    </r>
    <r>
      <rPr>
        <sz val="10"/>
        <rFont val="Segoe UI Symbol"/>
        <family val="2"/>
      </rPr>
      <t xml:space="preserve">5000  FH
</t>
    </r>
    <r>
      <rPr>
        <sz val="10"/>
        <rFont val="Segoe UI Symbol"/>
        <family val="2"/>
      </rPr>
      <t>NOTE</t>
    </r>
  </si>
  <si>
    <r>
      <rPr>
        <sz val="10"/>
        <rFont val="Segoe UI Symbol"/>
        <family val="2"/>
      </rPr>
      <t xml:space="preserve">AMM  32-11-00-220-816
</t>
    </r>
    <r>
      <rPr>
        <sz val="10"/>
        <rFont val="Segoe UI Symbol"/>
        <family val="2"/>
      </rPr>
      <t xml:space="preserve">AMM  32-11-00-220-816
</t>
    </r>
    <r>
      <rPr>
        <sz val="10"/>
        <rFont val="Segoe UI Symbol"/>
        <family val="2"/>
      </rPr>
      <t>AMM  12-21-07-640-833</t>
    </r>
  </si>
  <si>
    <r>
      <rPr>
        <sz val="10"/>
        <rFont val="Segoe UI Symbol"/>
        <family val="2"/>
      </rPr>
      <t xml:space="preserve">0.3
</t>
    </r>
    <r>
      <rPr>
        <sz val="10"/>
        <rFont val="Segoe UI Symbol"/>
        <family val="2"/>
      </rPr>
      <t xml:space="preserve">0.3
</t>
    </r>
    <r>
      <rPr>
        <sz val="10"/>
        <rFont val="Segoe UI Symbol"/>
        <family val="2"/>
      </rPr>
      <t>0.2</t>
    </r>
  </si>
  <si>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ECR  96304</t>
    </r>
  </si>
  <si>
    <r>
      <rPr>
        <sz val="10"/>
        <rFont val="Segoe UI Symbol"/>
        <family val="2"/>
      </rPr>
      <t xml:space="preserve">321100-00-04
</t>
    </r>
    <r>
      <rPr>
        <sz val="10"/>
        <rFont val="Segoe UI Symbol"/>
        <family val="2"/>
      </rPr>
      <t xml:space="preserve">321100-00-05
</t>
    </r>
    <r>
      <rPr>
        <sz val="10"/>
        <rFont val="Segoe UI Symbol"/>
        <family val="2"/>
      </rPr>
      <t>321100-00-05</t>
    </r>
  </si>
  <si>
    <r>
      <rPr>
        <sz val="10"/>
        <rFont val="Segoe UI Symbol"/>
        <family val="2"/>
      </rPr>
      <t xml:space="preserve">731
</t>
    </r>
    <r>
      <rPr>
        <sz val="10"/>
        <rFont val="Segoe UI Symbol"/>
        <family val="2"/>
      </rPr>
      <t xml:space="preserve">721
</t>
    </r>
    <r>
      <rPr>
        <sz val="10"/>
        <rFont val="Segoe UI Symbol"/>
        <family val="2"/>
      </rPr>
      <t>731</t>
    </r>
  </si>
  <si>
    <r>
      <rPr>
        <sz val="10"/>
        <rFont val="Segoe UI Symbol"/>
        <family val="2"/>
      </rPr>
      <t xml:space="preserve">MAIN  LANDING  GEAR           SKILL:MEC             LU
</t>
    </r>
    <r>
      <rPr>
        <sz val="10"/>
        <rFont val="Segoe UI Symbol"/>
        <family val="2"/>
      </rPr>
      <t xml:space="preserve">LUBRICATION  OF  MAIN  LANDING  GEAR  JOINTS AND  GLAND  BEARINGS  (EXCLUDING  TORQUE LINKS).
</t>
    </r>
    <r>
      <rPr>
        <sz val="10"/>
        <rFont val="Segoe UI Symbol"/>
        <family val="2"/>
      </rPr>
      <t xml:space="preserve">NOTE         :  INTERVAL  750  FC  OR  18  MO WHICHEVER  COMES  FIRST.
</t>
    </r>
    <r>
      <rPr>
        <sz val="10"/>
        <rFont val="Segoe UI Symbol"/>
        <family val="2"/>
      </rPr>
      <t xml:space="preserve">NOTE         :  MAIN  LANDING  GEAR  DOORS  TO  BE OPENED.
</t>
    </r>
    <r>
      <rPr>
        <sz val="10"/>
        <rFont val="Segoe UI Symbol"/>
        <family val="2"/>
      </rPr>
      <t xml:space="preserve">MAIN  LANDING  GEAR           SKILL:MEC             LU
</t>
    </r>
    <r>
      <rPr>
        <sz val="10"/>
        <rFont val="Segoe UI Symbol"/>
        <family val="2"/>
      </rPr>
      <t xml:space="preserve">LUBRICATION  OF  MAIN  LANDING  GEAR  TORQUE LINKS.
</t>
    </r>
    <r>
      <rPr>
        <sz val="10"/>
        <rFont val="Segoe UI Symbol"/>
        <family val="2"/>
      </rPr>
      <t xml:space="preserve">NOTE         :  INTERVAL  500  FC  OR  18  MO WHICHEVER  COMES  FIRST.
</t>
    </r>
    <r>
      <rPr>
        <sz val="10"/>
        <rFont val="Segoe UI Symbol"/>
        <family val="2"/>
      </rPr>
      <t xml:space="preserve">MAIN  LANDING  GEAR           SKILL:MEC             LU
</t>
    </r>
    <r>
      <rPr>
        <sz val="10"/>
        <rFont val="Segoe UI Symbol"/>
        <family val="2"/>
      </rPr>
      <t xml:space="preserve">LUBRICATION  OF  MAIN  LANDING  GEAR  TORQUE LINKS.
</t>
    </r>
    <r>
      <rPr>
        <sz val="10"/>
        <rFont val="Segoe UI Symbol"/>
        <family val="2"/>
      </rPr>
      <t>NOTE         :  INTERVAL  500  FC  OR  18  MO WHICHEVER  COMES  FIRST.</t>
    </r>
  </si>
  <si>
    <r>
      <rPr>
        <sz val="10"/>
        <rFont val="Segoe UI Symbol"/>
        <family val="2"/>
      </rPr>
      <t xml:space="preserve">NOTE
</t>
    </r>
    <r>
      <rPr>
        <sz val="10"/>
        <rFont val="Segoe UI Symbol"/>
        <family val="2"/>
      </rPr>
      <t xml:space="preserve">NOTE
</t>
    </r>
    <r>
      <rPr>
        <sz val="10"/>
        <rFont val="Segoe UI Symbol"/>
        <family val="2"/>
      </rPr>
      <t>NOTE</t>
    </r>
  </si>
  <si>
    <r>
      <rPr>
        <sz val="10"/>
        <rFont val="Segoe UI Symbol"/>
        <family val="2"/>
      </rPr>
      <t xml:space="preserve">AMM  12-21-07-640-833
</t>
    </r>
    <r>
      <rPr>
        <sz val="10"/>
        <rFont val="Segoe UI Symbol"/>
        <family val="2"/>
      </rPr>
      <t xml:space="preserve">AMM  12-21-07-640-863
</t>
    </r>
    <r>
      <rPr>
        <sz val="10"/>
        <rFont val="Segoe UI Symbol"/>
        <family val="2"/>
      </rPr>
      <t>AMM  12-21-07-640-863</t>
    </r>
  </si>
  <si>
    <r>
      <rPr>
        <sz val="10"/>
        <rFont val="Segoe UI Symbol"/>
        <family val="2"/>
      </rPr>
      <t xml:space="preserve">0.2
</t>
    </r>
    <r>
      <rPr>
        <sz val="10"/>
        <rFont val="Segoe UI Symbol"/>
        <family val="2"/>
      </rPr>
      <t xml:space="preserve">0.1
</t>
    </r>
    <r>
      <rPr>
        <sz val="10"/>
        <rFont val="Segoe UI Symbol"/>
        <family val="2"/>
      </rPr>
      <t>0.1</t>
    </r>
  </si>
  <si>
    <r>
      <rPr>
        <sz val="10"/>
        <rFont val="Segoe UI Symbol"/>
        <family val="2"/>
      </rPr>
      <t xml:space="preserve">MK  0100 PRE
</t>
    </r>
    <r>
      <rPr>
        <sz val="10"/>
        <rFont val="Segoe UI Symbol"/>
        <family val="2"/>
      </rPr>
      <t xml:space="preserve">ECR  96304
</t>
    </r>
    <r>
      <rPr>
        <sz val="10"/>
        <rFont val="Segoe UI Symbol"/>
        <family val="2"/>
      </rPr>
      <t xml:space="preserve">ALL
</t>
    </r>
    <r>
      <rPr>
        <sz val="10"/>
        <rFont val="Segoe UI Symbol"/>
        <family val="2"/>
      </rPr>
      <t>ALL</t>
    </r>
  </si>
  <si>
    <r>
      <rPr>
        <sz val="10"/>
        <rFont val="Segoe UI Symbol"/>
        <family val="2"/>
      </rPr>
      <t xml:space="preserve">321100-00-06
</t>
    </r>
    <r>
      <rPr>
        <sz val="10"/>
        <rFont val="Segoe UI Symbol"/>
        <family val="2"/>
      </rPr>
      <t xml:space="preserve">321100-00-06
</t>
    </r>
    <r>
      <rPr>
        <sz val="10"/>
        <rFont val="Segoe UI Symbol"/>
        <family val="2"/>
      </rPr>
      <t>321100-00-08</t>
    </r>
  </si>
  <si>
    <r>
      <rPr>
        <sz val="10"/>
        <rFont val="Segoe UI Symbol"/>
        <family val="2"/>
      </rPr>
      <t xml:space="preserve">MAIN  LANDING  GEAR           SKILL:MEC             RS RESTORATION  OF  MAIN  LANDING  GEAR.
</t>
    </r>
    <r>
      <rPr>
        <sz val="10"/>
        <rFont val="Segoe UI Symbol"/>
        <family val="2"/>
      </rPr>
      <t xml:space="preserve">NOTE         :  INTERVAL  16.000  FC  OR  12  YR WHICH  EVER  COMES  FIRST.
</t>
    </r>
    <r>
      <rPr>
        <sz val="10"/>
        <rFont val="Segoe UI Symbol"/>
        <family val="2"/>
      </rPr>
      <t xml:space="preserve">REFER  TO  TASK  321100-00-16  AND 321100-00-17
</t>
    </r>
    <r>
      <rPr>
        <sz val="10"/>
        <rFont val="Segoe UI Symbol"/>
        <family val="2"/>
      </rPr>
      <t xml:space="preserve">MAIN  LANDING  GEAR           SKILL:MEC             RS RESTORATION  OF  MAIN  LANDING  GEAR.
</t>
    </r>
    <r>
      <rPr>
        <sz val="10"/>
        <rFont val="Segoe UI Symbol"/>
        <family val="2"/>
      </rPr>
      <t xml:space="preserve">NOTE         :  INTERVAL  16.000  FC  OR  12  YR WHICH  EVER  COMES  FIRST.
</t>
    </r>
    <r>
      <rPr>
        <sz val="10"/>
        <rFont val="Segoe UI Symbol"/>
        <family val="2"/>
      </rPr>
      <t xml:space="preserve">REFER  TO  TASK  321100-00-16  AND 321100-00-17
</t>
    </r>
    <r>
      <rPr>
        <sz val="10"/>
        <rFont val="Segoe UI Symbol"/>
        <family val="2"/>
      </rPr>
      <t xml:space="preserve">MAIN  LANDING  GEAR           SKILL:MEC             FC
</t>
    </r>
    <r>
      <rPr>
        <sz val="10"/>
        <rFont val="Segoe UI Symbol"/>
        <family val="2"/>
      </rPr>
      <t>FUNCTIONAL  CHECK  OF  TORQUE  LINK  HINGE POINTS.</t>
    </r>
  </si>
  <si>
    <r>
      <rPr>
        <sz val="10"/>
        <rFont val="Segoe UI Symbol"/>
        <family val="2"/>
      </rPr>
      <t xml:space="preserve">NOTE
</t>
    </r>
    <r>
      <rPr>
        <sz val="10"/>
        <rFont val="Segoe UI Symbol"/>
        <family val="2"/>
      </rPr>
      <t xml:space="preserve">NOTE
</t>
    </r>
    <r>
      <rPr>
        <sz val="10"/>
        <rFont val="Segoe UI Symbol"/>
        <family val="2"/>
      </rPr>
      <t>5000  FC</t>
    </r>
  </si>
  <si>
    <r>
      <rPr>
        <sz val="10"/>
        <rFont val="Segoe UI Symbol"/>
        <family val="2"/>
      </rPr>
      <t xml:space="preserve">AMM  32-11-01-000-814
</t>
    </r>
    <r>
      <rPr>
        <sz val="10"/>
        <rFont val="Segoe UI Symbol"/>
        <family val="2"/>
      </rPr>
      <t xml:space="preserve">CMM  32-10-62
</t>
    </r>
    <r>
      <rPr>
        <sz val="10"/>
        <rFont val="Segoe UI Symbol"/>
        <family val="2"/>
      </rPr>
      <t xml:space="preserve">AMM  32-11-01-400-814
</t>
    </r>
    <r>
      <rPr>
        <sz val="10"/>
        <rFont val="Segoe UI Symbol"/>
        <family val="2"/>
      </rPr>
      <t xml:space="preserve">AMM  32-11-01-000-814
</t>
    </r>
    <r>
      <rPr>
        <sz val="10"/>
        <rFont val="Segoe UI Symbol"/>
        <family val="2"/>
      </rPr>
      <t xml:space="preserve">CMM  32-10-62
</t>
    </r>
    <r>
      <rPr>
        <sz val="10"/>
        <rFont val="Segoe UI Symbol"/>
        <family val="2"/>
      </rPr>
      <t xml:space="preserve">AMM  32-11-01-400-814
</t>
    </r>
    <r>
      <rPr>
        <sz val="10"/>
        <rFont val="Segoe UI Symbol"/>
        <family val="2"/>
      </rPr>
      <t>AMM  32-11-04-200-816</t>
    </r>
  </si>
  <si>
    <r>
      <rPr>
        <sz val="10"/>
        <rFont val="Segoe UI Symbol"/>
        <family val="2"/>
      </rPr>
      <t xml:space="preserve">2
</t>
    </r>
    <r>
      <rPr>
        <sz val="10"/>
        <rFont val="Segoe UI Symbol"/>
        <family val="2"/>
      </rPr>
      <t xml:space="preserve">2
</t>
    </r>
    <r>
      <rPr>
        <sz val="10"/>
        <rFont val="Segoe UI Symbol"/>
        <family val="2"/>
      </rPr>
      <t>1</t>
    </r>
  </si>
  <si>
    <r>
      <rPr>
        <sz val="10"/>
        <rFont val="Segoe UI Symbol"/>
        <family val="2"/>
      </rPr>
      <t xml:space="preserve">5.0
</t>
    </r>
    <r>
      <rPr>
        <sz val="10"/>
        <rFont val="Segoe UI Symbol"/>
        <family val="2"/>
      </rPr>
      <t xml:space="preserve">5.0
</t>
    </r>
    <r>
      <rPr>
        <sz val="10"/>
        <rFont val="Segoe UI Symbol"/>
        <family val="2"/>
      </rPr>
      <t>0.2</t>
    </r>
  </si>
  <si>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96304
</t>
    </r>
    <r>
      <rPr>
        <sz val="10"/>
        <rFont val="Segoe UI Symbol"/>
        <family val="2"/>
      </rPr>
      <t xml:space="preserve">PRE
</t>
    </r>
    <r>
      <rPr>
        <sz val="10"/>
        <rFont val="Segoe UI Symbol"/>
        <family val="2"/>
      </rPr>
      <t>ECR  15234</t>
    </r>
  </si>
  <si>
    <r>
      <rPr>
        <sz val="10"/>
        <rFont val="Segoe UI Symbol"/>
        <family val="2"/>
      </rPr>
      <t xml:space="preserve">321100-00-08
</t>
    </r>
    <r>
      <rPr>
        <sz val="10"/>
        <rFont val="Segoe UI Symbol"/>
        <family val="2"/>
      </rPr>
      <t xml:space="preserve">321100-00-09
</t>
    </r>
    <r>
      <rPr>
        <sz val="10"/>
        <rFont val="Segoe UI Symbol"/>
        <family val="2"/>
      </rPr>
      <t>321100-00-09</t>
    </r>
  </si>
  <si>
    <r>
      <rPr>
        <sz val="10"/>
        <rFont val="Segoe UI Symbol"/>
        <family val="2"/>
      </rPr>
      <t xml:space="preserve">MAIN  LANDING  GEAR           SKILL:MEC             FC
</t>
    </r>
    <r>
      <rPr>
        <sz val="10"/>
        <rFont val="Segoe UI Symbol"/>
        <family val="2"/>
      </rPr>
      <t xml:space="preserve">FUNCTIONAL  CHECK  OF  TORQUE  LINK  HINGE POINTS.
</t>
    </r>
    <r>
      <rPr>
        <sz val="10"/>
        <rFont val="Segoe UI Symbol"/>
        <family val="2"/>
      </rPr>
      <t xml:space="preserve">MAIN  LANDING  GEAR           SKILL:MEC             VC
</t>
    </r>
    <r>
      <rPr>
        <sz val="10"/>
        <rFont val="Segoe UI Symbol"/>
        <family val="2"/>
      </rPr>
      <t xml:space="preserve">VISUAL  CHECK  OF  OIL  LEVEL  OF  THE  MLG TORQUE  LINK  DAMPER  UNIT.
</t>
    </r>
    <r>
      <rPr>
        <sz val="10"/>
        <rFont val="Segoe UI Symbol"/>
        <family val="2"/>
      </rPr>
      <t xml:space="preserve">NOTE         :  (REF.:  MRB  SECTION  06,
</t>
    </r>
    <r>
      <rPr>
        <sz val="10"/>
        <rFont val="Segoe UI Symbol"/>
        <family val="2"/>
      </rPr>
      <t xml:space="preserve">APPENDIX  1,  PARAGRAPH  2.a  AND 2.b.)
</t>
    </r>
    <r>
      <rPr>
        <sz val="10"/>
        <rFont val="Segoe UI Symbol"/>
        <family val="2"/>
      </rPr>
      <t xml:space="preserve">NOTE         :  *CMR,  REFER  TO  THE  ALS,  REPORT SE-473  (TASK  321100-CM-01).
</t>
    </r>
    <r>
      <rPr>
        <sz val="10"/>
        <rFont val="Segoe UI Symbol"/>
        <family val="2"/>
      </rPr>
      <t xml:space="preserve">MAIN  LANDING  GEAR           SKILL:MEC             VC
</t>
    </r>
    <r>
      <rPr>
        <sz val="10"/>
        <rFont val="Segoe UI Symbol"/>
        <family val="2"/>
      </rPr>
      <t xml:space="preserve">VISUAL  CHECK  OF  OIL  LEVEL  OF  THE  MLG TORQUE  LINK  DAMPER  UNIT.
</t>
    </r>
    <r>
      <rPr>
        <sz val="10"/>
        <rFont val="Segoe UI Symbol"/>
        <family val="2"/>
      </rPr>
      <t xml:space="preserve">NOTE         :  (REF.:  MRB  SECTION  06,
</t>
    </r>
    <r>
      <rPr>
        <sz val="10"/>
        <rFont val="Segoe UI Symbol"/>
        <family val="2"/>
      </rPr>
      <t xml:space="preserve">APPENDIX  1,  PARAGRAPH  2.a  AND 2.b.)
</t>
    </r>
    <r>
      <rPr>
        <sz val="10"/>
        <rFont val="Segoe UI Symbol"/>
        <family val="2"/>
      </rPr>
      <t>NOTE         :  *CMR,  REFER  TO  THE  ALS,  REPORT SE-473  (TASK  321100-CM-01).</t>
    </r>
  </si>
  <si>
    <r>
      <rPr>
        <sz val="10"/>
        <rFont val="Segoe UI Symbol"/>
        <family val="2"/>
      </rPr>
      <t xml:space="preserve">5000  FC
</t>
    </r>
    <r>
      <rPr>
        <sz val="10"/>
        <rFont val="Segoe UI Symbol"/>
        <family val="2"/>
      </rPr>
      <t xml:space="preserve">DAILY
</t>
    </r>
    <r>
      <rPr>
        <sz val="10"/>
        <rFont val="Segoe UI Symbol"/>
        <family val="2"/>
      </rPr>
      <t>DAILY</t>
    </r>
  </si>
  <si>
    <r>
      <rPr>
        <sz val="10"/>
        <rFont val="Segoe UI Symbol"/>
        <family val="2"/>
      </rPr>
      <t xml:space="preserve">X
</t>
    </r>
    <r>
      <rPr>
        <sz val="10"/>
        <rFont val="Segoe UI Symbol"/>
        <family val="2"/>
      </rPr>
      <t xml:space="preserve">XC
</t>
    </r>
    <r>
      <rPr>
        <sz val="10"/>
        <rFont val="Segoe UI Symbol"/>
        <family val="2"/>
      </rPr>
      <t>XC</t>
    </r>
  </si>
  <si>
    <r>
      <rPr>
        <sz val="10"/>
        <rFont val="Segoe UI Symbol"/>
        <family val="2"/>
      </rPr>
      <t xml:space="preserve">AMM  32-11-04-200-816
</t>
    </r>
    <r>
      <rPr>
        <sz val="10"/>
        <rFont val="Segoe UI Symbol"/>
        <family val="2"/>
      </rPr>
      <t xml:space="preserve">AMM  32-11-10-200-816
</t>
    </r>
    <r>
      <rPr>
        <sz val="10"/>
        <rFont val="Segoe UI Symbol"/>
        <family val="2"/>
      </rPr>
      <t>AMM  32-11-10-200-816</t>
    </r>
  </si>
  <si>
    <r>
      <rPr>
        <sz val="10"/>
        <rFont val="Segoe UI Symbol"/>
        <family val="2"/>
      </rPr>
      <t xml:space="preserve">PRE
</t>
    </r>
    <r>
      <rPr>
        <sz val="10"/>
        <rFont val="Segoe UI Symbol"/>
        <family val="2"/>
      </rPr>
      <t xml:space="preserve">ECR  15234
</t>
    </r>
    <r>
      <rPr>
        <sz val="10"/>
        <rFont val="Segoe UI Symbol"/>
        <family val="2"/>
      </rPr>
      <t xml:space="preserve">MK  0100 PRE
</t>
    </r>
    <r>
      <rPr>
        <sz val="10"/>
        <rFont val="Segoe UI Symbol"/>
        <family val="2"/>
      </rPr>
      <t xml:space="preserve">ECR  15298
</t>
    </r>
    <r>
      <rPr>
        <sz val="10"/>
        <rFont val="Segoe UI Symbol"/>
        <family val="2"/>
      </rPr>
      <t xml:space="preserve">ECR  96304
</t>
    </r>
    <r>
      <rPr>
        <sz val="10"/>
        <rFont val="Segoe UI Symbol"/>
        <family val="2"/>
      </rPr>
      <t xml:space="preserve">MK  0100 PRE
</t>
    </r>
    <r>
      <rPr>
        <sz val="10"/>
        <rFont val="Segoe UI Symbol"/>
        <family val="2"/>
      </rPr>
      <t xml:space="preserve">ECR  15298
</t>
    </r>
    <r>
      <rPr>
        <sz val="10"/>
        <rFont val="Segoe UI Symbol"/>
        <family val="2"/>
      </rPr>
      <t>ECR  96304</t>
    </r>
  </si>
  <si>
    <r>
      <rPr>
        <sz val="10"/>
        <rFont val="Segoe UI Symbol"/>
        <family val="2"/>
      </rPr>
      <t xml:space="preserve">321100-00-10
</t>
    </r>
    <r>
      <rPr>
        <sz val="10"/>
        <rFont val="Segoe UI Symbol"/>
        <family val="2"/>
      </rPr>
      <t xml:space="preserve">321100-00-10
</t>
    </r>
    <r>
      <rPr>
        <sz val="10"/>
        <rFont val="Segoe UI Symbol"/>
        <family val="2"/>
      </rPr>
      <t>321100-00-11</t>
    </r>
  </si>
  <si>
    <r>
      <rPr>
        <sz val="10"/>
        <rFont val="Segoe UI Symbol"/>
        <family val="2"/>
      </rPr>
      <t xml:space="preserve">MAIN  LANDING  GEAR           SKILL:MEC             DI
</t>
    </r>
    <r>
      <rPr>
        <sz val="10"/>
        <rFont val="Segoe UI Symbol"/>
        <family val="2"/>
      </rPr>
      <t xml:space="preserve">DETAILED  INSPECTION  OF  WATER  SPRAY DEFLECTOR.
</t>
    </r>
    <r>
      <rPr>
        <sz val="10"/>
        <rFont val="Segoe UI Symbol"/>
        <family val="2"/>
      </rPr>
      <t xml:space="preserve">NOTE         :  ONLY  APPLICABLE  IF  WATER  SPRAY DEFLECTOR  IS  INSTALLED.
</t>
    </r>
    <r>
      <rPr>
        <sz val="10"/>
        <rFont val="Segoe UI Symbol"/>
        <family val="2"/>
      </rPr>
      <t xml:space="preserve">MAIN  LANDING  GEAR           SKILL:MEC             DI
</t>
    </r>
    <r>
      <rPr>
        <sz val="10"/>
        <rFont val="Segoe UI Symbol"/>
        <family val="2"/>
      </rPr>
      <t xml:space="preserve">DETAILED  INSPECTION  OF  WATER  SPRAY DEFLECTOR.
</t>
    </r>
    <r>
      <rPr>
        <sz val="10"/>
        <rFont val="Segoe UI Symbol"/>
        <family val="2"/>
      </rPr>
      <t xml:space="preserve">NOTE         :  ONLY  APPLICABLE  IF  WATER  SPRAY DEFLECTOR  IS  INSTALLED.
</t>
    </r>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NOTE         :  DAMPER  UNIT  P/N  23700-5: INTERVAL  =  12000  FC, DAMPER  UNIT  P/N  23700-7: INTERVAL  =  15000  FC.</t>
    </r>
  </si>
  <si>
    <r>
      <rPr>
        <sz val="10"/>
        <rFont val="Segoe UI Symbol"/>
        <family val="2"/>
      </rPr>
      <t xml:space="preserve">4000  FC
</t>
    </r>
    <r>
      <rPr>
        <sz val="10"/>
        <rFont val="Segoe UI Symbol"/>
        <family val="2"/>
      </rPr>
      <t xml:space="preserve">4000  FC
</t>
    </r>
    <r>
      <rPr>
        <sz val="10"/>
        <rFont val="Segoe UI Symbol"/>
        <family val="2"/>
      </rPr>
      <t>NOTE</t>
    </r>
  </si>
  <si>
    <r>
      <rPr>
        <sz val="10"/>
        <rFont val="Segoe UI Symbol"/>
        <family val="2"/>
      </rPr>
      <t xml:space="preserve">AMM  32-11-09-200-816
</t>
    </r>
    <r>
      <rPr>
        <sz val="10"/>
        <rFont val="Segoe UI Symbol"/>
        <family val="2"/>
      </rPr>
      <t xml:space="preserve">AMM  32-11-09-200-816
</t>
    </r>
    <r>
      <rPr>
        <sz val="10"/>
        <rFont val="Segoe UI Symbol"/>
        <family val="2"/>
      </rPr>
      <t xml:space="preserve">CMM  32-10-01
</t>
    </r>
    <r>
      <rPr>
        <sz val="10"/>
        <rFont val="Segoe UI Symbol"/>
        <family val="2"/>
      </rPr>
      <t xml:space="preserve">AMM  32-11-10-000-814
</t>
    </r>
    <r>
      <rPr>
        <sz val="10"/>
        <rFont val="Segoe UI Symbol"/>
        <family val="2"/>
      </rPr>
      <t>AMM  32-11-10-400-814 SB  MEN23700-32-15</t>
    </r>
  </si>
  <si>
    <r>
      <rPr>
        <sz val="10"/>
        <rFont val="Segoe UI Symbol"/>
        <family val="2"/>
      </rPr>
      <t xml:space="preserve">0.1
</t>
    </r>
    <r>
      <rPr>
        <sz val="10"/>
        <rFont val="Segoe UI Symbol"/>
        <family val="2"/>
      </rPr>
      <t xml:space="preserve">0.1
</t>
    </r>
    <r>
      <rPr>
        <sz val="10"/>
        <rFont val="Segoe UI Symbol"/>
        <family val="2"/>
      </rPr>
      <t>&lt;0.1</t>
    </r>
  </si>
  <si>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15298
</t>
    </r>
    <r>
      <rPr>
        <sz val="10"/>
        <rFont val="Segoe UI Symbol"/>
        <family val="2"/>
      </rPr>
      <t>ECR  96304</t>
    </r>
  </si>
  <si>
    <r>
      <rPr>
        <sz val="10"/>
        <rFont val="Segoe UI Symbol"/>
        <family val="2"/>
      </rPr>
      <t xml:space="preserve">321100-00-11
</t>
    </r>
    <r>
      <rPr>
        <sz val="10"/>
        <rFont val="Segoe UI Symbol"/>
        <family val="2"/>
      </rPr>
      <t>321100-00-14</t>
    </r>
  </si>
  <si>
    <r>
      <rPr>
        <sz val="10"/>
        <rFont val="Segoe UI Symbol"/>
        <family val="2"/>
      </rPr>
      <t xml:space="preserve">731
</t>
    </r>
    <r>
      <rPr>
        <sz val="10"/>
        <rFont val="Segoe UI Symbol"/>
        <family val="2"/>
      </rPr>
      <t>721</t>
    </r>
  </si>
  <si>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 xml:space="preserve">NOTE         :  DAMPER  UNIT  P/N  23700-5: INTERVAL  =  12000  FC, DAMPER  UNIT  P/N  23700-7: INTERVAL  =  15000  FC.
</t>
    </r>
    <r>
      <rPr>
        <sz val="10"/>
        <rFont val="Segoe UI Symbol"/>
        <family val="2"/>
      </rPr>
      <t xml:space="preserve">MAIN  LANDING  GEAR           SKILL:MEC             DS DISCARD  MLG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THRESHOLD                                               NOTE</t>
    </r>
  </si>
  <si>
    <r>
      <rPr>
        <sz val="10"/>
        <rFont val="Segoe UI Symbol"/>
        <family val="2"/>
      </rPr>
      <t xml:space="preserve">NOTE
</t>
    </r>
    <r>
      <rPr>
        <sz val="10"/>
        <rFont val="Segoe UI Symbol"/>
        <family val="2"/>
      </rPr>
      <t>NOTE</t>
    </r>
  </si>
  <si>
    <r>
      <rPr>
        <sz val="10"/>
        <rFont val="Segoe UI Symbol"/>
        <family val="2"/>
      </rPr>
      <t xml:space="preserve">X
</t>
    </r>
    <r>
      <rPr>
        <sz val="10"/>
        <rFont val="Segoe UI Symbol"/>
        <family val="2"/>
      </rPr>
      <t>XD</t>
    </r>
  </si>
  <si>
    <r>
      <rPr>
        <sz val="10"/>
        <rFont val="Segoe UI Symbol"/>
        <family val="2"/>
      </rPr>
      <t xml:space="preserve">CMM  32-10-01
</t>
    </r>
    <r>
      <rPr>
        <sz val="10"/>
        <rFont val="Segoe UI Symbol"/>
        <family val="2"/>
      </rPr>
      <t xml:space="preserve">AMM  32-11-10-000-814
</t>
    </r>
    <r>
      <rPr>
        <sz val="10"/>
        <rFont val="Segoe UI Symbol"/>
        <family val="2"/>
      </rPr>
      <t xml:space="preserve">AMM  32-11-10-400-814 SB  MEN23700-32-15
</t>
    </r>
    <r>
      <rPr>
        <sz val="10"/>
        <rFont val="Segoe UI Symbol"/>
        <family val="2"/>
      </rPr>
      <t xml:space="preserve">AMM  32-11-01-000-814
</t>
    </r>
    <r>
      <rPr>
        <sz val="10"/>
        <rFont val="Segoe UI Symbol"/>
        <family val="2"/>
      </rPr>
      <t>AMM  32-11-01-400-814</t>
    </r>
  </si>
  <si>
    <r>
      <rPr>
        <sz val="10"/>
        <rFont val="Segoe UI Symbol"/>
        <family val="2"/>
      </rPr>
      <t xml:space="preserve">MK  0100 PRE
</t>
    </r>
    <r>
      <rPr>
        <sz val="10"/>
        <rFont val="Segoe UI Symbol"/>
        <family val="2"/>
      </rPr>
      <t xml:space="preserve">ECR  15298
</t>
    </r>
    <r>
      <rPr>
        <sz val="10"/>
        <rFont val="Segoe UI Symbol"/>
        <family val="2"/>
      </rPr>
      <t xml:space="preserve">ECR  96304
</t>
    </r>
    <r>
      <rPr>
        <sz val="10"/>
        <rFont val="Segoe UI Symbol"/>
        <family val="2"/>
      </rPr>
      <t xml:space="preserve">MK  0100 PRE
</t>
    </r>
    <r>
      <rPr>
        <sz val="10"/>
        <rFont val="Segoe UI Symbol"/>
        <family val="2"/>
      </rPr>
      <t>ECR  96304</t>
    </r>
  </si>
  <si>
    <r>
      <rPr>
        <sz val="10"/>
        <rFont val="Segoe UI Symbol"/>
        <family val="2"/>
      </rPr>
      <t xml:space="preserve">321100-00-14
</t>
    </r>
    <r>
      <rPr>
        <sz val="10"/>
        <rFont val="Segoe UI Symbol"/>
        <family val="2"/>
      </rPr>
      <t>321100-00-15</t>
    </r>
  </si>
  <si>
    <r>
      <rPr>
        <sz val="10"/>
        <rFont val="Segoe UI Symbol"/>
        <family val="2"/>
      </rPr>
      <t xml:space="preserve">MAIN  LANDING  GEAR           SKILL:MEC             DS DISCARD  MLG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 xml:space="preserve">THRESHOLD                                               NOTE
</t>
    </r>
    <r>
      <rPr>
        <sz val="10"/>
        <rFont val="Segoe UI Symbol"/>
        <family val="2"/>
      </rPr>
      <t xml:space="preserve">MAIN  LANDING  GEAR           SKILL:MEC             DI
</t>
    </r>
    <r>
      <rPr>
        <sz val="10"/>
        <rFont val="Segoe UI Symbol"/>
        <family val="2"/>
      </rPr>
      <t xml:space="preserve">DETAILED  INSPECTION  OF  MAIN  LANDING  GEAR WHEEL  AXLES.
</t>
    </r>
    <r>
      <rPr>
        <sz val="10"/>
        <rFont val="Segoe UI Symbol"/>
        <family val="2"/>
      </rPr>
      <t>NOTE         :  INSPECTION  IS  DELETED  PROVIDED SBF100-32-081  OR  SBF100-32-155 OR  SBF100-32-160  HAS  BEEN INCORPORATED.</t>
    </r>
  </si>
  <si>
    <r>
      <rPr>
        <sz val="10"/>
        <rFont val="Segoe UI Symbol"/>
        <family val="2"/>
      </rPr>
      <t xml:space="preserve">NOTE
</t>
    </r>
    <r>
      <rPr>
        <sz val="10"/>
        <rFont val="Segoe UI Symbol"/>
        <family val="2"/>
      </rPr>
      <t>3  MO</t>
    </r>
  </si>
  <si>
    <r>
      <rPr>
        <sz val="10"/>
        <rFont val="Segoe UI Symbol"/>
        <family val="2"/>
      </rPr>
      <t xml:space="preserve">XD
</t>
    </r>
    <r>
      <rPr>
        <sz val="10"/>
        <rFont val="Segoe UI Symbol"/>
        <family val="2"/>
      </rPr>
      <t>X</t>
    </r>
  </si>
  <si>
    <r>
      <rPr>
        <sz val="10"/>
        <rFont val="Segoe UI Symbol"/>
        <family val="2"/>
      </rPr>
      <t xml:space="preserve">AMM  32-11-01-000-814
</t>
    </r>
    <r>
      <rPr>
        <sz val="10"/>
        <rFont val="Segoe UI Symbol"/>
        <family val="2"/>
      </rPr>
      <t xml:space="preserve">AMM  32-11-01-400-814
</t>
    </r>
    <r>
      <rPr>
        <sz val="10"/>
        <rFont val="Segoe UI Symbol"/>
        <family val="2"/>
      </rPr>
      <t>SBF100-32-083 SBF100-32-080</t>
    </r>
  </si>
  <si>
    <r>
      <rPr>
        <sz val="10"/>
        <rFont val="Segoe UI Symbol"/>
        <family val="2"/>
      </rPr>
      <t xml:space="preserve">&lt;0.1
</t>
    </r>
    <r>
      <rPr>
        <sz val="10"/>
        <rFont val="Segoe UI Symbol"/>
        <family val="2"/>
      </rPr>
      <t>2.0</t>
    </r>
  </si>
  <si>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96115
</t>
    </r>
    <r>
      <rPr>
        <sz val="10"/>
        <rFont val="Segoe UI Symbol"/>
        <family val="2"/>
      </rPr>
      <t>ECR  96304</t>
    </r>
  </si>
  <si>
    <r>
      <rPr>
        <sz val="10"/>
        <rFont val="Segoe UI Symbol"/>
        <family val="2"/>
      </rPr>
      <t xml:space="preserve">321100-00-15
</t>
    </r>
    <r>
      <rPr>
        <sz val="10"/>
        <rFont val="Segoe UI Symbol"/>
        <family val="2"/>
      </rPr>
      <t xml:space="preserve">321100-00-16
</t>
    </r>
    <r>
      <rPr>
        <sz val="10"/>
        <rFont val="Segoe UI Symbol"/>
        <family val="2"/>
      </rPr>
      <t>321100-00-16</t>
    </r>
  </si>
  <si>
    <r>
      <rPr>
        <sz val="10"/>
        <rFont val="Segoe UI Symbol"/>
        <family val="2"/>
      </rPr>
      <t xml:space="preserve">MAIN  LANDING  GEAR           SKILL:MEC             DI
</t>
    </r>
    <r>
      <rPr>
        <sz val="10"/>
        <rFont val="Segoe UI Symbol"/>
        <family val="2"/>
      </rPr>
      <t xml:space="preserve">DETAILED  INSPECTION  OF  MAIN  LANDING  GEAR WHEEL  AXLES.
</t>
    </r>
    <r>
      <rPr>
        <sz val="10"/>
        <rFont val="Segoe UI Symbol"/>
        <family val="2"/>
      </rPr>
      <t xml:space="preserve">NOTE         :  INSPECTION  IS  DELETED  PROVIDED SBF100-32-081  OR  SBF100-32-155 OR  SBF100-32-160  HAS  BEEN INCORPORATED.
</t>
    </r>
    <r>
      <rPr>
        <sz val="10"/>
        <rFont val="Segoe UI Symbol"/>
        <family val="2"/>
      </rPr>
      <t xml:space="preserve">MAIN  LANDING  GEAR           SKILL:MEC             RS RESTORATION  OF  MLG  SIDE-STAY.
</t>
    </r>
    <r>
      <rPr>
        <sz val="10"/>
        <rFont val="Segoe UI Symbol"/>
        <family val="2"/>
      </rPr>
      <t xml:space="preserve">NOTE         :  INTERVAL  20.000  FC  OR  12  YR WHICH  EVER  COMES  FIRST.
</t>
    </r>
    <r>
      <rPr>
        <sz val="10"/>
        <rFont val="Segoe UI Symbol"/>
        <family val="2"/>
      </rPr>
      <t xml:space="preserve">MAIN  LANDING  GEAR           SKILL:MEC             RS RESTORATION  OF  MLG  SIDE-STAY.
</t>
    </r>
    <r>
      <rPr>
        <sz val="10"/>
        <rFont val="Segoe UI Symbol"/>
        <family val="2"/>
      </rPr>
      <t>NOTE         :  INTERVAL  20.000  FC  OR  12  YR WHICH  EVER  COMES  FIRST.</t>
    </r>
  </si>
  <si>
    <r>
      <rPr>
        <sz val="10"/>
        <rFont val="Segoe UI Symbol"/>
        <family val="2"/>
      </rPr>
      <t xml:space="preserve">3  MO
</t>
    </r>
    <r>
      <rPr>
        <sz val="10"/>
        <rFont val="Segoe UI Symbol"/>
        <family val="2"/>
      </rPr>
      <t xml:space="preserve">NOTE
</t>
    </r>
    <r>
      <rPr>
        <sz val="10"/>
        <rFont val="Segoe UI Symbol"/>
        <family val="2"/>
      </rPr>
      <t>NOTE</t>
    </r>
  </si>
  <si>
    <r>
      <rPr>
        <sz val="10"/>
        <rFont val="Segoe UI Symbol"/>
        <family val="2"/>
      </rPr>
      <t xml:space="preserve">SBF100-32-083 SBF100-32-080
</t>
    </r>
    <r>
      <rPr>
        <sz val="10"/>
        <rFont val="Segoe UI Symbol"/>
        <family val="2"/>
      </rPr>
      <t xml:space="preserve">AMM  32-11-02-400-814
</t>
    </r>
    <r>
      <rPr>
        <sz val="10"/>
        <rFont val="Segoe UI Symbol"/>
        <family val="2"/>
      </rPr>
      <t xml:space="preserve">AMM  32-11-02-000-814
</t>
    </r>
    <r>
      <rPr>
        <sz val="10"/>
        <rFont val="Segoe UI Symbol"/>
        <family val="2"/>
      </rPr>
      <t xml:space="preserve">CMM  32-10-60
</t>
    </r>
    <r>
      <rPr>
        <sz val="10"/>
        <rFont val="Segoe UI Symbol"/>
        <family val="2"/>
      </rPr>
      <t xml:space="preserve">AMM  32-11-02-000-814
</t>
    </r>
    <r>
      <rPr>
        <sz val="10"/>
        <rFont val="Segoe UI Symbol"/>
        <family val="2"/>
      </rPr>
      <t xml:space="preserve">AMM  32-11-02-400-814
</t>
    </r>
    <r>
      <rPr>
        <sz val="10"/>
        <rFont val="Segoe UI Symbol"/>
        <family val="2"/>
      </rPr>
      <t>CMM  32-10-60</t>
    </r>
  </si>
  <si>
    <r>
      <rPr>
        <sz val="10"/>
        <rFont val="Segoe UI Symbol"/>
        <family val="2"/>
      </rPr>
      <t xml:space="preserve">2.0
</t>
    </r>
    <r>
      <rPr>
        <sz val="10"/>
        <rFont val="Segoe UI Symbol"/>
        <family val="2"/>
      </rPr>
      <t xml:space="preserve">2.0
</t>
    </r>
    <r>
      <rPr>
        <sz val="10"/>
        <rFont val="Segoe UI Symbol"/>
        <family val="2"/>
      </rPr>
      <t>2.0</t>
    </r>
  </si>
  <si>
    <r>
      <rPr>
        <sz val="10"/>
        <rFont val="Segoe UI Symbol"/>
        <family val="2"/>
      </rPr>
      <t xml:space="preserve">MK  0100 PRE
</t>
    </r>
    <r>
      <rPr>
        <sz val="10"/>
        <rFont val="Segoe UI Symbol"/>
        <family val="2"/>
      </rPr>
      <t xml:space="preserve">ECR  96115
</t>
    </r>
    <r>
      <rPr>
        <sz val="10"/>
        <rFont val="Segoe UI Symbol"/>
        <family val="2"/>
      </rPr>
      <t xml:space="preserve">ECR  96304
</t>
    </r>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ECR  96304</t>
    </r>
  </si>
  <si>
    <r>
      <rPr>
        <sz val="10"/>
        <rFont val="Segoe UI Symbol"/>
        <family val="2"/>
      </rPr>
      <t xml:space="preserve">321100-00-17
</t>
    </r>
    <r>
      <rPr>
        <sz val="10"/>
        <rFont val="Segoe UI Symbol"/>
        <family val="2"/>
      </rPr>
      <t xml:space="preserve">321100-00-17
</t>
    </r>
    <r>
      <rPr>
        <sz val="10"/>
        <rFont val="Segoe UI Symbol"/>
        <family val="2"/>
      </rPr>
      <t>321100-00-18</t>
    </r>
  </si>
  <si>
    <r>
      <rPr>
        <sz val="10"/>
        <rFont val="Segoe UI Symbol"/>
        <family val="2"/>
      </rPr>
      <t xml:space="preserve">MAIN  LANDING  GEAR           SKILL:MEC             RS RESTORATION  OF  MLG  JACK  AND  SPRINGPOT.
</t>
    </r>
    <r>
      <rPr>
        <sz val="10"/>
        <rFont val="Segoe UI Symbol"/>
        <family val="2"/>
      </rPr>
      <t xml:space="preserve">NOTE         :  INTERVAL  16.000  FC  OR  12  YR WHICH  EVER  COMES  FIRST.
</t>
    </r>
    <r>
      <rPr>
        <sz val="10"/>
        <rFont val="Segoe UI Symbol"/>
        <family val="2"/>
      </rPr>
      <t xml:space="preserve">MAIN  LANDING  GEAR           SKILL:MEC             RS RESTORATION  OF  MLG  JACK  AND  SPRINGPOT.
</t>
    </r>
    <r>
      <rPr>
        <sz val="10"/>
        <rFont val="Segoe UI Symbol"/>
        <family val="2"/>
      </rPr>
      <t xml:space="preserve">NOTE         :  INTERVAL  16.000  FC  OR  12  YR WHICH  EVER  COMES  FIRST.
</t>
    </r>
    <r>
      <rPr>
        <sz val="10"/>
        <rFont val="Segoe UI Symbol"/>
        <family val="2"/>
      </rPr>
      <t xml:space="preserve">MAIN  LANDING  GEAR           SKILL:MEC             SI
</t>
    </r>
    <r>
      <rPr>
        <sz val="10"/>
        <rFont val="Segoe UI Symbol"/>
        <family val="2"/>
      </rPr>
      <t xml:space="preserve">SPECIAL  DETAILED  INSPECTION  OF  THE  MLG SLIDING  MEMBER.
</t>
    </r>
    <r>
      <rPr>
        <sz val="10"/>
        <rFont val="Segoe UI Symbol"/>
        <family val="2"/>
      </rPr>
      <t xml:space="preserve">NOTE         :  ALI,  REFER  TO  THE  ALS,  REPORT SE-623.
</t>
    </r>
    <r>
      <rPr>
        <sz val="10"/>
        <rFont val="Segoe UI Symbol"/>
        <family val="2"/>
      </rPr>
      <t>(REF.  MRB  SECTION  02. PARAGRAPH  2.e.)</t>
    </r>
  </si>
  <si>
    <r>
      <rPr>
        <sz val="10"/>
        <rFont val="Segoe UI Symbol"/>
        <family val="2"/>
      </rPr>
      <t xml:space="preserve">X
</t>
    </r>
    <r>
      <rPr>
        <sz val="10"/>
        <rFont val="Segoe UI Symbol"/>
        <family val="2"/>
      </rPr>
      <t xml:space="preserve">X
</t>
    </r>
    <r>
      <rPr>
        <sz val="10"/>
        <rFont val="Segoe UI Symbol"/>
        <family val="2"/>
      </rPr>
      <t>D</t>
    </r>
  </si>
  <si>
    <r>
      <rPr>
        <sz val="10"/>
        <rFont val="Segoe UI Symbol"/>
        <family val="2"/>
      </rPr>
      <t xml:space="preserve">AMM  32-32-05-000-814
</t>
    </r>
    <r>
      <rPr>
        <sz val="10"/>
        <rFont val="Segoe UI Symbol"/>
        <family val="2"/>
      </rPr>
      <t xml:space="preserve">AMM  32-32-05-400-814
</t>
    </r>
    <r>
      <rPr>
        <sz val="10"/>
        <rFont val="Segoe UI Symbol"/>
        <family val="2"/>
      </rPr>
      <t xml:space="preserve">CMM  32-31-39
</t>
    </r>
    <r>
      <rPr>
        <sz val="10"/>
        <rFont val="Segoe UI Symbol"/>
        <family val="2"/>
      </rPr>
      <t xml:space="preserve">AMM  32-32-05-000-814
</t>
    </r>
    <r>
      <rPr>
        <sz val="10"/>
        <rFont val="Segoe UI Symbol"/>
        <family val="2"/>
      </rPr>
      <t xml:space="preserve">AMM  32-32-05-400-814
</t>
    </r>
    <r>
      <rPr>
        <sz val="10"/>
        <rFont val="Segoe UI Symbol"/>
        <family val="2"/>
      </rPr>
      <t xml:space="preserve">CMM  32-31-39
</t>
    </r>
    <r>
      <rPr>
        <sz val="10"/>
        <rFont val="Segoe UI Symbol"/>
        <family val="2"/>
      </rPr>
      <t xml:space="preserve">SBF100-32-144
</t>
    </r>
    <r>
      <rPr>
        <sz val="10"/>
        <rFont val="Segoe UI Symbol"/>
        <family val="2"/>
      </rPr>
      <t>[MD  SB  F100-32-110]</t>
    </r>
  </si>
  <si>
    <r>
      <rPr>
        <sz val="10"/>
        <rFont val="Segoe UI Symbol"/>
        <family val="2"/>
      </rPr>
      <t xml:space="preserve">1
</t>
    </r>
    <r>
      <rPr>
        <sz val="10"/>
        <rFont val="Segoe UI Symbol"/>
        <family val="2"/>
      </rPr>
      <t xml:space="preserve">1
</t>
    </r>
    <r>
      <rPr>
        <sz val="10"/>
        <rFont val="Segoe UI Symbol"/>
        <family val="2"/>
      </rPr>
      <t>2</t>
    </r>
  </si>
  <si>
    <r>
      <rPr>
        <sz val="10"/>
        <rFont val="Segoe UI Symbol"/>
        <family val="2"/>
      </rPr>
      <t xml:space="preserve">4.0
</t>
    </r>
    <r>
      <rPr>
        <sz val="10"/>
        <rFont val="Segoe UI Symbol"/>
        <family val="2"/>
      </rPr>
      <t xml:space="preserve">4.0
</t>
    </r>
    <r>
      <rPr>
        <sz val="10"/>
        <rFont val="Segoe UI Symbol"/>
        <family val="2"/>
      </rPr>
      <t>1.0</t>
    </r>
  </si>
  <si>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96304
</t>
    </r>
    <r>
      <rPr>
        <sz val="10"/>
        <rFont val="Segoe UI Symbol"/>
        <family val="2"/>
      </rPr>
      <t xml:space="preserve">MK  0100 PRE
</t>
    </r>
    <r>
      <rPr>
        <sz val="10"/>
        <rFont val="Segoe UI Symbol"/>
        <family val="2"/>
      </rPr>
      <t xml:space="preserve">ECR  15525
</t>
    </r>
    <r>
      <rPr>
        <sz val="10"/>
        <rFont val="Segoe UI Symbol"/>
        <family val="2"/>
      </rPr>
      <t>ECR  96304</t>
    </r>
  </si>
  <si>
    <r>
      <rPr>
        <sz val="10"/>
        <rFont val="Segoe UI Symbol"/>
        <family val="2"/>
      </rPr>
      <t xml:space="preserve">321100-00-18
</t>
    </r>
    <r>
      <rPr>
        <sz val="10"/>
        <rFont val="Segoe UI Symbol"/>
        <family val="2"/>
      </rPr>
      <t>321100-00-19</t>
    </r>
  </si>
  <si>
    <r>
      <rPr>
        <sz val="10"/>
        <rFont val="Segoe UI Symbol"/>
        <family val="2"/>
      </rPr>
      <t xml:space="preserve">MAIN  LANDING  GEAR           SKILL:MEC             SI
</t>
    </r>
    <r>
      <rPr>
        <sz val="10"/>
        <rFont val="Segoe UI Symbol"/>
        <family val="2"/>
      </rPr>
      <t xml:space="preserve">SPECIAL  DETAILED  INSPECTION  OF  THE  MLG SLIDING  MEMBER.
</t>
    </r>
    <r>
      <rPr>
        <sz val="10"/>
        <rFont val="Segoe UI Symbol"/>
        <family val="2"/>
      </rPr>
      <t xml:space="preserve">NOTE         :  ALI,  REFER  TO  THE  ALS,  REPORT SE-623.
</t>
    </r>
    <r>
      <rPr>
        <sz val="10"/>
        <rFont val="Segoe UI Symbol"/>
        <family val="2"/>
      </rPr>
      <t xml:space="preserve">(REF.  MRB  SECTION  02. PARAGRAPH  2.e.)
</t>
    </r>
    <r>
      <rPr>
        <sz val="10"/>
        <rFont val="Segoe UI Symbol"/>
        <family val="2"/>
      </rPr>
      <t xml:space="preserve">MAIN  LANDING  GEAR           SKILL:MEC             SI
</t>
    </r>
    <r>
      <rPr>
        <sz val="10"/>
        <rFont val="Segoe UI Symbol"/>
        <family val="2"/>
      </rPr>
      <t xml:space="preserve">SPECIAL  DETAILED  INSPECTION  OF  THE  MLG MAIN  FITTING.
</t>
    </r>
    <r>
      <rPr>
        <sz val="10"/>
        <rFont val="Segoe UI Symbol"/>
        <family val="2"/>
      </rPr>
      <t xml:space="preserve">NOTE         :  ALI,  REFER  TO  THE  ALS,  REPORT SE-623.
</t>
    </r>
    <r>
      <rPr>
        <sz val="10"/>
        <rFont val="Segoe UI Symbol"/>
        <family val="2"/>
      </rPr>
      <t>(REF.  MRB  SECTION  02. PARAGRAPH  2.e.)</t>
    </r>
  </si>
  <si>
    <r>
      <rPr>
        <sz val="10"/>
        <rFont val="Segoe UI Symbol"/>
        <family val="2"/>
      </rPr>
      <t xml:space="preserve">D
</t>
    </r>
    <r>
      <rPr>
        <sz val="10"/>
        <rFont val="Segoe UI Symbol"/>
        <family val="2"/>
      </rPr>
      <t>D</t>
    </r>
  </si>
  <si>
    <r>
      <rPr>
        <sz val="10"/>
        <rFont val="Segoe UI Symbol"/>
        <family val="2"/>
      </rPr>
      <t xml:space="preserve">[MD  SB  F100-32-110] SBF100-32-144
</t>
    </r>
    <r>
      <rPr>
        <sz val="10"/>
        <rFont val="Segoe UI Symbol"/>
        <family val="2"/>
      </rPr>
      <t xml:space="preserve">SBF100-32-146
</t>
    </r>
    <r>
      <rPr>
        <sz val="10"/>
        <rFont val="Segoe UI Symbol"/>
        <family val="2"/>
      </rPr>
      <t>[MD  SB  F100-32-111]</t>
    </r>
  </si>
  <si>
    <r>
      <rPr>
        <sz val="10"/>
        <rFont val="Segoe UI Symbol"/>
        <family val="2"/>
      </rPr>
      <t xml:space="preserve">2
</t>
    </r>
    <r>
      <rPr>
        <sz val="10"/>
        <rFont val="Segoe UI Symbol"/>
        <family val="2"/>
      </rPr>
      <t>2</t>
    </r>
  </si>
  <si>
    <r>
      <rPr>
        <sz val="10"/>
        <rFont val="Segoe UI Symbol"/>
        <family val="2"/>
      </rPr>
      <t xml:space="preserve">1.0
</t>
    </r>
    <r>
      <rPr>
        <sz val="10"/>
        <rFont val="Segoe UI Symbol"/>
        <family val="2"/>
      </rPr>
      <t>1.5</t>
    </r>
  </si>
  <si>
    <r>
      <rPr>
        <sz val="10"/>
        <rFont val="Segoe UI Symbol"/>
        <family val="2"/>
      </rPr>
      <t xml:space="preserve">MK  0100 PRE
</t>
    </r>
    <r>
      <rPr>
        <sz val="10"/>
        <rFont val="Segoe UI Symbol"/>
        <family val="2"/>
      </rPr>
      <t xml:space="preserve">ECR  15525
</t>
    </r>
    <r>
      <rPr>
        <sz val="10"/>
        <rFont val="Segoe UI Symbol"/>
        <family val="2"/>
      </rPr>
      <t xml:space="preserve">ECR  96304
</t>
    </r>
    <r>
      <rPr>
        <sz val="10"/>
        <rFont val="Segoe UI Symbol"/>
        <family val="2"/>
      </rPr>
      <t xml:space="preserve">MK  0100 PRE
</t>
    </r>
    <r>
      <rPr>
        <sz val="10"/>
        <rFont val="Segoe UI Symbol"/>
        <family val="2"/>
      </rPr>
      <t xml:space="preserve">ECR  15525
</t>
    </r>
    <r>
      <rPr>
        <sz val="10"/>
        <rFont val="Segoe UI Symbol"/>
        <family val="2"/>
      </rPr>
      <t>ECR  96304</t>
    </r>
  </si>
  <si>
    <r>
      <rPr>
        <sz val="10"/>
        <rFont val="Segoe UI Symbol"/>
        <family val="2"/>
      </rPr>
      <t xml:space="preserve">321100-00-19
</t>
    </r>
    <r>
      <rPr>
        <sz val="10"/>
        <rFont val="Segoe UI Symbol"/>
        <family val="2"/>
      </rPr>
      <t xml:space="preserve">321100-01-01
</t>
    </r>
    <r>
      <rPr>
        <sz val="10"/>
        <rFont val="Segoe UI Symbol"/>
        <family val="2"/>
      </rPr>
      <t>321100-01-03</t>
    </r>
  </si>
  <si>
    <r>
      <rPr>
        <sz val="10"/>
        <rFont val="Segoe UI Symbol"/>
        <family val="2"/>
      </rPr>
      <t xml:space="preserve">731
</t>
    </r>
    <r>
      <rPr>
        <sz val="10"/>
        <rFont val="Segoe UI Symbol"/>
        <family val="2"/>
      </rPr>
      <t xml:space="preserve">700
</t>
    </r>
    <r>
      <rPr>
        <sz val="10"/>
        <rFont val="Segoe UI Symbol"/>
        <family val="2"/>
      </rPr>
      <t>721</t>
    </r>
  </si>
  <si>
    <r>
      <rPr>
        <sz val="10"/>
        <rFont val="Segoe UI Symbol"/>
        <family val="2"/>
      </rPr>
      <t xml:space="preserve">MAIN  LANDING  GEAR           SKILL:MEC             SI
</t>
    </r>
    <r>
      <rPr>
        <sz val="10"/>
        <rFont val="Segoe UI Symbol"/>
        <family val="2"/>
      </rPr>
      <t xml:space="preserve">SPECIAL  DETAILED  INSPECTION  OF  THE  MLG MAIN  FITTING.
</t>
    </r>
    <r>
      <rPr>
        <sz val="10"/>
        <rFont val="Segoe UI Symbol"/>
        <family val="2"/>
      </rPr>
      <t xml:space="preserve">NOTE         :  ALI,  REFER  TO  THE  ALS,  REPORT SE-623.
</t>
    </r>
    <r>
      <rPr>
        <sz val="10"/>
        <rFont val="Segoe UI Symbol"/>
        <family val="2"/>
      </rPr>
      <t xml:space="preserve">(REF.  MRB  SECTION  02. PARAGRAPH  2.e.)
</t>
    </r>
    <r>
      <rPr>
        <sz val="10"/>
        <rFont val="Segoe UI Symbol"/>
        <family val="2"/>
      </rPr>
      <t xml:space="preserve">LANDING  GEAR                      SKILL:MEC             GV
</t>
    </r>
    <r>
      <rPr>
        <sz val="10"/>
        <rFont val="Segoe UI Symbol"/>
        <family val="2"/>
      </rPr>
      <t xml:space="preserve">WALK-AROUND  CHECK  OF  MAIN  AND  NOSE LANDING  GEAR.
</t>
    </r>
    <r>
      <rPr>
        <sz val="10"/>
        <rFont val="Segoe UI Symbol"/>
        <family val="2"/>
      </rPr>
      <t xml:space="preserve">NOTE         :  (REF.:  MRB  SECTION  01.
</t>
    </r>
    <r>
      <rPr>
        <sz val="10"/>
        <rFont val="Segoe UI Symbol"/>
        <family val="2"/>
      </rPr>
      <t xml:space="preserve">PARAGRAPH  4.f.)
</t>
    </r>
    <r>
      <rPr>
        <sz val="10"/>
        <rFont val="Segoe UI Symbol"/>
        <family val="2"/>
      </rPr>
      <t xml:space="preserve">NOTE         :  PERFORM  THIS  TASK  IN  ZONE  711, 721  AND  731
</t>
    </r>
    <r>
      <rPr>
        <sz val="10"/>
        <rFont val="Segoe UI Symbol"/>
        <family val="2"/>
      </rPr>
      <t xml:space="preserve">MAIN  LANDING  GEAR           SKILL:MEC             DI DETAILED  INSPECTION  OF  MLG.
</t>
    </r>
    <r>
      <rPr>
        <sz val="10"/>
        <rFont val="Segoe UI Symbol"/>
        <family val="2"/>
      </rPr>
      <t>NOTE         :  MLG  DOORS  TO  BE  OPENED</t>
    </r>
  </si>
  <si>
    <r>
      <rPr>
        <sz val="10"/>
        <rFont val="Segoe UI Symbol"/>
        <family val="2"/>
      </rPr>
      <t xml:space="preserve">NOTE
</t>
    </r>
    <r>
      <rPr>
        <sz val="10"/>
        <rFont val="Segoe UI Symbol"/>
        <family val="2"/>
      </rPr>
      <t xml:space="preserve">PRE  FLT
</t>
    </r>
    <r>
      <rPr>
        <sz val="10"/>
        <rFont val="Segoe UI Symbol"/>
        <family val="2"/>
      </rPr>
      <t>3600  FC</t>
    </r>
  </si>
  <si>
    <r>
      <rPr>
        <sz val="10"/>
        <rFont val="Segoe UI Symbol"/>
        <family val="2"/>
      </rPr>
      <t xml:space="preserve">D
</t>
    </r>
    <r>
      <rPr>
        <sz val="10"/>
        <rFont val="Segoe UI Symbol"/>
        <family val="2"/>
      </rPr>
      <t xml:space="preserve">X
</t>
    </r>
    <r>
      <rPr>
        <sz val="10"/>
        <rFont val="Segoe UI Symbol"/>
        <family val="2"/>
      </rPr>
      <t>X</t>
    </r>
  </si>
  <si>
    <r>
      <rPr>
        <sz val="10"/>
        <rFont val="Segoe UI Symbol"/>
        <family val="2"/>
      </rPr>
      <t xml:space="preserve">SBF100-32-146
</t>
    </r>
    <r>
      <rPr>
        <sz val="10"/>
        <rFont val="Segoe UI Symbol"/>
        <family val="2"/>
      </rPr>
      <t xml:space="preserve">[MD  SB  F100-32-111]
</t>
    </r>
    <r>
      <rPr>
        <sz val="10"/>
        <rFont val="Segoe UI Symbol"/>
        <family val="2"/>
      </rPr>
      <t>AMM  32-11-00-220-816</t>
    </r>
  </si>
  <si>
    <r>
      <rPr>
        <sz val="10"/>
        <rFont val="Segoe UI Symbol"/>
        <family val="2"/>
      </rPr>
      <t xml:space="preserve">2
</t>
    </r>
    <r>
      <rPr>
        <sz val="10"/>
        <rFont val="Segoe UI Symbol"/>
        <family val="2"/>
      </rPr>
      <t xml:space="preserve">1
</t>
    </r>
    <r>
      <rPr>
        <sz val="10"/>
        <rFont val="Segoe UI Symbol"/>
        <family val="2"/>
      </rPr>
      <t>1</t>
    </r>
  </si>
  <si>
    <r>
      <rPr>
        <sz val="10"/>
        <rFont val="Segoe UI Symbol"/>
        <family val="2"/>
      </rPr>
      <t xml:space="preserve">1.5
</t>
    </r>
    <r>
      <rPr>
        <sz val="10"/>
        <rFont val="Segoe UI Symbol"/>
        <family val="2"/>
      </rPr>
      <t xml:space="preserve">&lt;0.1
</t>
    </r>
    <r>
      <rPr>
        <sz val="10"/>
        <rFont val="Segoe UI Symbol"/>
        <family val="2"/>
      </rPr>
      <t>0.3</t>
    </r>
  </si>
  <si>
    <r>
      <rPr>
        <sz val="10"/>
        <rFont val="Segoe UI Symbol"/>
        <family val="2"/>
      </rPr>
      <t xml:space="preserve">MK  0100 PRE
</t>
    </r>
    <r>
      <rPr>
        <sz val="10"/>
        <rFont val="Segoe UI Symbol"/>
        <family val="2"/>
      </rPr>
      <t xml:space="preserve">ECR  15525
</t>
    </r>
    <r>
      <rPr>
        <sz val="10"/>
        <rFont val="Segoe UI Symbol"/>
        <family val="2"/>
      </rPr>
      <t xml:space="preserve">ECR  96304
</t>
    </r>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ECR  96304</t>
    </r>
  </si>
  <si>
    <r>
      <rPr>
        <sz val="10"/>
        <rFont val="Segoe UI Symbol"/>
        <family val="2"/>
      </rPr>
      <t xml:space="preserve">321100-01-03
</t>
    </r>
    <r>
      <rPr>
        <sz val="10"/>
        <rFont val="Segoe UI Symbol"/>
        <family val="2"/>
      </rPr>
      <t xml:space="preserve">321100-01-04
</t>
    </r>
    <r>
      <rPr>
        <sz val="10"/>
        <rFont val="Segoe UI Symbol"/>
        <family val="2"/>
      </rPr>
      <t>321100-01-04</t>
    </r>
  </si>
  <si>
    <r>
      <rPr>
        <sz val="10"/>
        <rFont val="Segoe UI Symbol"/>
        <family val="2"/>
      </rPr>
      <t xml:space="preserve">MAIN  LANDING  GEAR           SKILL:MEC             DI DETAILED  INSPECTION  OF  MLG.
</t>
    </r>
    <r>
      <rPr>
        <sz val="10"/>
        <rFont val="Segoe UI Symbol"/>
        <family val="2"/>
      </rPr>
      <t xml:space="preserve">NOTE         :  MLG  DOORS  TO  BE  OPENED
</t>
    </r>
    <r>
      <rPr>
        <sz val="10"/>
        <rFont val="Segoe UI Symbol"/>
        <family val="2"/>
      </rPr>
      <t xml:space="preserve">MAIN  LANDING  GEAR           SKILL:MEC             LU
</t>
    </r>
    <r>
      <rPr>
        <sz val="10"/>
        <rFont val="Segoe UI Symbol"/>
        <family val="2"/>
      </rPr>
      <t xml:space="preserve">LUBRICATION  OF  MLG  JOINTS  (EXCL.  TORQUE LINKS)  AND  GLAND  BEARINGS.
</t>
    </r>
    <r>
      <rPr>
        <sz val="10"/>
        <rFont val="Segoe UI Symbol"/>
        <family val="2"/>
      </rPr>
      <t xml:space="preserve">NOTE         :  INTERVAL  750  FC  OR  18  MO WHICHEVER  COMES  FIRST.
</t>
    </r>
    <r>
      <rPr>
        <sz val="10"/>
        <rFont val="Segoe UI Symbol"/>
        <family val="2"/>
      </rPr>
      <t xml:space="preserve">NOTE         :  MLG  DOORS  TO  BE  OPENED
</t>
    </r>
    <r>
      <rPr>
        <sz val="10"/>
        <rFont val="Segoe UI Symbol"/>
        <family val="2"/>
      </rPr>
      <t xml:space="preserve">MAIN  LANDING  GEAR           SKILL:MEC             LU
</t>
    </r>
    <r>
      <rPr>
        <sz val="10"/>
        <rFont val="Segoe UI Symbol"/>
        <family val="2"/>
      </rPr>
      <t xml:space="preserve">LUBRICATION  OF  MLG  JOINTS  (EXCL.  TORQUE LINKS)  AND  GLAND  BEARINGS.
</t>
    </r>
    <r>
      <rPr>
        <sz val="10"/>
        <rFont val="Segoe UI Symbol"/>
        <family val="2"/>
      </rPr>
      <t xml:space="preserve">NOTE         :  INTERVAL  750  FC  OR  18  MO WHICHEVER  COMES  FIRST.
</t>
    </r>
    <r>
      <rPr>
        <sz val="10"/>
        <rFont val="Segoe UI Symbol"/>
        <family val="2"/>
      </rPr>
      <t>NOTE         :  MLG  DOORS  TO  BE  OPENED</t>
    </r>
  </si>
  <si>
    <r>
      <rPr>
        <sz val="10"/>
        <rFont val="Segoe UI Symbol"/>
        <family val="2"/>
      </rPr>
      <t xml:space="preserve">3600  FC
</t>
    </r>
    <r>
      <rPr>
        <sz val="10"/>
        <rFont val="Segoe UI Symbol"/>
        <family val="2"/>
      </rPr>
      <t xml:space="preserve">NOTE
</t>
    </r>
    <r>
      <rPr>
        <sz val="10"/>
        <rFont val="Segoe UI Symbol"/>
        <family val="2"/>
      </rPr>
      <t>NOTE</t>
    </r>
  </si>
  <si>
    <r>
      <rPr>
        <sz val="10"/>
        <rFont val="Segoe UI Symbol"/>
        <family val="2"/>
      </rPr>
      <t xml:space="preserve">AMM  32-11-00-220-816
</t>
    </r>
    <r>
      <rPr>
        <sz val="10"/>
        <rFont val="Segoe UI Symbol"/>
        <family val="2"/>
      </rPr>
      <t xml:space="preserve">AMM  12-21-07-640-833
</t>
    </r>
    <r>
      <rPr>
        <sz val="10"/>
        <rFont val="Segoe UI Symbol"/>
        <family val="2"/>
      </rPr>
      <t>AMM  12-21-07-640-833</t>
    </r>
  </si>
  <si>
    <r>
      <rPr>
        <sz val="10"/>
        <rFont val="Segoe UI Symbol"/>
        <family val="2"/>
      </rPr>
      <t xml:space="preserve">0.3
</t>
    </r>
    <r>
      <rPr>
        <sz val="10"/>
        <rFont val="Segoe UI Symbol"/>
        <family val="2"/>
      </rPr>
      <t xml:space="preserve">0.2
</t>
    </r>
    <r>
      <rPr>
        <sz val="10"/>
        <rFont val="Segoe UI Symbol"/>
        <family val="2"/>
      </rPr>
      <t>0.2</t>
    </r>
  </si>
  <si>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ECR  96304</t>
    </r>
  </si>
  <si>
    <r>
      <rPr>
        <sz val="10"/>
        <rFont val="Segoe UI Symbol"/>
        <family val="2"/>
      </rPr>
      <t xml:space="preserve">321100-01-06
</t>
    </r>
    <r>
      <rPr>
        <sz val="10"/>
        <rFont val="Segoe UI Symbol"/>
        <family val="2"/>
      </rPr>
      <t xml:space="preserve">321100-01-06
</t>
    </r>
    <r>
      <rPr>
        <sz val="10"/>
        <rFont val="Segoe UI Symbol"/>
        <family val="2"/>
      </rPr>
      <t xml:space="preserve">321100-01-09
</t>
    </r>
    <r>
      <rPr>
        <sz val="10"/>
        <rFont val="Segoe UI Symbol"/>
        <family val="2"/>
      </rPr>
      <t>321100-01-09</t>
    </r>
  </si>
  <si>
    <r>
      <rPr>
        <sz val="10"/>
        <rFont val="Segoe UI Symbol"/>
        <family val="2"/>
      </rPr>
      <t xml:space="preserve">721
</t>
    </r>
    <r>
      <rPr>
        <sz val="10"/>
        <rFont val="Segoe UI Symbol"/>
        <family val="2"/>
      </rPr>
      <t xml:space="preserve">731
</t>
    </r>
    <r>
      <rPr>
        <sz val="10"/>
        <rFont val="Segoe UI Symbol"/>
        <family val="2"/>
      </rPr>
      <t xml:space="preserve">721
</t>
    </r>
    <r>
      <rPr>
        <sz val="10"/>
        <rFont val="Segoe UI Symbol"/>
        <family val="2"/>
      </rPr>
      <t>731</t>
    </r>
  </si>
  <si>
    <r>
      <rPr>
        <sz val="10"/>
        <rFont val="Segoe UI Symbol"/>
        <family val="2"/>
      </rPr>
      <t xml:space="preserve">MAIN  LANDING  GEAR           SKILL:MEC             RS RESTORATION  OF  MLG.
</t>
    </r>
    <r>
      <rPr>
        <sz val="10"/>
        <rFont val="Segoe UI Symbol"/>
        <family val="2"/>
      </rPr>
      <t xml:space="preserve">NOTE         :  INTERVAL  20.000  FC  OR  10  YR WHICHEVER  COMES  FIRST.
</t>
    </r>
    <r>
      <rPr>
        <sz val="10"/>
        <rFont val="Segoe UI Symbol"/>
        <family val="2"/>
      </rPr>
      <t xml:space="preserve">NOTE         :  MLG  DOORS  TO  BE  OPENED
</t>
    </r>
    <r>
      <rPr>
        <sz val="10"/>
        <rFont val="Segoe UI Symbol"/>
        <family val="2"/>
      </rPr>
      <t xml:space="preserve">MAIN  LANDING  GEAR           SKILL:MEC             RS RESTORATION  OF  MLG.
</t>
    </r>
    <r>
      <rPr>
        <sz val="10"/>
        <rFont val="Segoe UI Symbol"/>
        <family val="2"/>
      </rPr>
      <t xml:space="preserve">NOTE         :  INTERVAL  20.000  FC  OR  10  YR WHICHEVER  COMES  FIRST.
</t>
    </r>
    <r>
      <rPr>
        <sz val="10"/>
        <rFont val="Segoe UI Symbol"/>
        <family val="2"/>
      </rPr>
      <t xml:space="preserve">NOTE         :  MLG  DOORS  TO  BE  OPENED
</t>
    </r>
    <r>
      <rPr>
        <sz val="10"/>
        <rFont val="Segoe UI Symbol"/>
        <family val="2"/>
      </rPr>
      <t xml:space="preserve">MAIN  LANDING  GEAR           SKILL:MEC             VC
</t>
    </r>
    <r>
      <rPr>
        <sz val="10"/>
        <rFont val="Segoe UI Symbol"/>
        <family val="2"/>
      </rPr>
      <t xml:space="preserve">VISUAL  CHECK  OF  OILLEVEL  OF  THE  MLG TORQUE  LINK  DAMPER  UNIT.
</t>
    </r>
    <r>
      <rPr>
        <sz val="10"/>
        <rFont val="Segoe UI Symbol"/>
        <family val="2"/>
      </rPr>
      <t xml:space="preserve">MAIN  LANDING  GEAR           SKILL:MEC             VC
</t>
    </r>
    <r>
      <rPr>
        <sz val="10"/>
        <rFont val="Segoe UI Symbol"/>
        <family val="2"/>
      </rPr>
      <t>VISUAL  CHECK  OF  OILLEVEL  OF  THE  MLG TORQUE  LINK  DAMPER  UNIT.</t>
    </r>
  </si>
  <si>
    <r>
      <rPr>
        <sz val="10"/>
        <rFont val="Segoe UI Symbol"/>
        <family val="2"/>
      </rPr>
      <t xml:space="preserve">NOTE
</t>
    </r>
    <r>
      <rPr>
        <sz val="10"/>
        <rFont val="Segoe UI Symbol"/>
        <family val="2"/>
      </rPr>
      <t xml:space="preserve">NOTE
</t>
    </r>
    <r>
      <rPr>
        <sz val="10"/>
        <rFont val="Segoe UI Symbol"/>
        <family val="2"/>
      </rPr>
      <t xml:space="preserve">300  FC
</t>
    </r>
    <r>
      <rPr>
        <sz val="10"/>
        <rFont val="Segoe UI Symbol"/>
        <family val="2"/>
      </rPr>
      <t>300  FC</t>
    </r>
  </si>
  <si>
    <r>
      <rPr>
        <sz val="10"/>
        <rFont val="Segoe UI Symbol"/>
        <family val="2"/>
      </rPr>
      <t xml:space="preserve">AMM  32-11-01-000-814
</t>
    </r>
    <r>
      <rPr>
        <sz val="10"/>
        <rFont val="Segoe UI Symbol"/>
        <family val="2"/>
      </rPr>
      <t xml:space="preserve">AMM  32-11-01-400-814
</t>
    </r>
    <r>
      <rPr>
        <sz val="10"/>
        <rFont val="Segoe UI Symbol"/>
        <family val="2"/>
      </rPr>
      <t xml:space="preserve">CMM  32-12-03
</t>
    </r>
    <r>
      <rPr>
        <sz val="10"/>
        <rFont val="Segoe UI Symbol"/>
        <family val="2"/>
      </rPr>
      <t xml:space="preserve">CMM  32-12-04
</t>
    </r>
    <r>
      <rPr>
        <sz val="10"/>
        <rFont val="Segoe UI Symbol"/>
        <family val="2"/>
      </rPr>
      <t xml:space="preserve">CMM  32-31-04
</t>
    </r>
    <r>
      <rPr>
        <sz val="10"/>
        <rFont val="Segoe UI Symbol"/>
        <family val="2"/>
      </rPr>
      <t xml:space="preserve">CMM  32-31-05
</t>
    </r>
    <r>
      <rPr>
        <sz val="10"/>
        <rFont val="Segoe UI Symbol"/>
        <family val="2"/>
      </rPr>
      <t xml:space="preserve">CMM  32-12-17
</t>
    </r>
    <r>
      <rPr>
        <sz val="10"/>
        <rFont val="Segoe UI Symbol"/>
        <family val="2"/>
      </rPr>
      <t xml:space="preserve">AMM  32-11-01-000-814
</t>
    </r>
    <r>
      <rPr>
        <sz val="10"/>
        <rFont val="Segoe UI Symbol"/>
        <family val="2"/>
      </rPr>
      <t xml:space="preserve">AMM  32-11-01-400-814
</t>
    </r>
    <r>
      <rPr>
        <sz val="10"/>
        <rFont val="Segoe UI Symbol"/>
        <family val="2"/>
      </rPr>
      <t xml:space="preserve">CMM  32-12-03
</t>
    </r>
    <r>
      <rPr>
        <sz val="10"/>
        <rFont val="Segoe UI Symbol"/>
        <family val="2"/>
      </rPr>
      <t xml:space="preserve">CMM  32-12-04
</t>
    </r>
    <r>
      <rPr>
        <sz val="10"/>
        <rFont val="Segoe UI Symbol"/>
        <family val="2"/>
      </rPr>
      <t xml:space="preserve">CMM  32-12-17
</t>
    </r>
    <r>
      <rPr>
        <sz val="10"/>
        <rFont val="Segoe UI Symbol"/>
        <family val="2"/>
      </rPr>
      <t xml:space="preserve">CMM  32-31-04
</t>
    </r>
    <r>
      <rPr>
        <sz val="10"/>
        <rFont val="Segoe UI Symbol"/>
        <family val="2"/>
      </rPr>
      <t xml:space="preserve">CMM  32-31-05
</t>
    </r>
    <r>
      <rPr>
        <sz val="10"/>
        <rFont val="Segoe UI Symbol"/>
        <family val="2"/>
      </rPr>
      <t xml:space="preserve">AMM  32-11-10-200-816
</t>
    </r>
    <r>
      <rPr>
        <sz val="10"/>
        <rFont val="Segoe UI Symbol"/>
        <family val="2"/>
      </rPr>
      <t>AMM  32-11-10-200-816</t>
    </r>
  </si>
  <si>
    <r>
      <rPr>
        <sz val="10"/>
        <rFont val="Segoe UI Symbol"/>
        <family val="2"/>
      </rPr>
      <t xml:space="preserve">2
</t>
    </r>
    <r>
      <rPr>
        <sz val="10"/>
        <rFont val="Segoe UI Symbol"/>
        <family val="2"/>
      </rPr>
      <t xml:space="preserve">2
</t>
    </r>
    <r>
      <rPr>
        <sz val="10"/>
        <rFont val="Segoe UI Symbol"/>
        <family val="2"/>
      </rPr>
      <t xml:space="preserve">1
</t>
    </r>
    <r>
      <rPr>
        <sz val="10"/>
        <rFont val="Segoe UI Symbol"/>
        <family val="2"/>
      </rPr>
      <t>1</t>
    </r>
  </si>
  <si>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ECR  96304</t>
    </r>
  </si>
  <si>
    <r>
      <rPr>
        <sz val="10"/>
        <rFont val="Segoe UI Symbol"/>
        <family val="2"/>
      </rPr>
      <t xml:space="preserve">321100-01-11
</t>
    </r>
    <r>
      <rPr>
        <sz val="10"/>
        <rFont val="Segoe UI Symbol"/>
        <family val="2"/>
      </rPr>
      <t xml:space="preserve">321100-01-11
</t>
    </r>
    <r>
      <rPr>
        <sz val="10"/>
        <rFont val="Segoe UI Symbol"/>
        <family val="2"/>
      </rPr>
      <t>321100-01-13</t>
    </r>
  </si>
  <si>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 xml:space="preserve">NOTE         :  DAMPER  UNIT  P/N  23700-5: INTERVAL  =  12000  FC, DAMPER  UNIT  P/N  23700-7: INTERVAL  =  15000  FC.
</t>
    </r>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 xml:space="preserve">NOTE         :  DAMPER  UNIT  P/N  23700-5: INTERVAL  =  12000  FC, DAMPER  UNIT  P/N  23700-7: INTERVAL  =  15000  FC.
</t>
    </r>
    <r>
      <rPr>
        <sz val="10"/>
        <rFont val="Segoe UI Symbol"/>
        <family val="2"/>
      </rPr>
      <t xml:space="preserve">MAIN  LANDING  GEAR           SKILL:MEC             LU
</t>
    </r>
    <r>
      <rPr>
        <sz val="10"/>
        <rFont val="Segoe UI Symbol"/>
        <family val="2"/>
      </rPr>
      <t xml:space="preserve">LUBRICATION  AND  CHECK  CONDITION  OF AXLE/NUT.
</t>
    </r>
    <r>
      <rPr>
        <sz val="10"/>
        <rFont val="Segoe UI Symbol"/>
        <family val="2"/>
      </rPr>
      <t>NOTE         :  AT  EACH  TIRE/BRAKE  CHANGE</t>
    </r>
  </si>
  <si>
    <r>
      <rPr>
        <sz val="10"/>
        <rFont val="Segoe UI Symbol"/>
        <family val="2"/>
      </rPr>
      <t xml:space="preserve">CMM  32-10-01
</t>
    </r>
    <r>
      <rPr>
        <sz val="10"/>
        <rFont val="Segoe UI Symbol"/>
        <family val="2"/>
      </rPr>
      <t xml:space="preserve">AMM  32-11-10-000-814
</t>
    </r>
    <r>
      <rPr>
        <sz val="10"/>
        <rFont val="Segoe UI Symbol"/>
        <family val="2"/>
      </rPr>
      <t xml:space="preserve">AMM  32-11-10-400-814 SB  MEN23700-32-15
</t>
    </r>
    <r>
      <rPr>
        <sz val="10"/>
        <rFont val="Segoe UI Symbol"/>
        <family val="2"/>
      </rPr>
      <t xml:space="preserve">CMM  32-10-01
</t>
    </r>
    <r>
      <rPr>
        <sz val="10"/>
        <rFont val="Segoe UI Symbol"/>
        <family val="2"/>
      </rPr>
      <t xml:space="preserve">AMM  32-11-10-000-814
</t>
    </r>
    <r>
      <rPr>
        <sz val="10"/>
        <rFont val="Segoe UI Symbol"/>
        <family val="2"/>
      </rPr>
      <t xml:space="preserve">AMM  32-11-10-400-814 SB  MEN23700-32-15
</t>
    </r>
    <r>
      <rPr>
        <sz val="10"/>
        <rFont val="Segoe UI Symbol"/>
        <family val="2"/>
      </rPr>
      <t xml:space="preserve">AMM  32-41-01-000-814
</t>
    </r>
    <r>
      <rPr>
        <sz val="10"/>
        <rFont val="Segoe UI Symbol"/>
        <family val="2"/>
      </rPr>
      <t>AMM  32-41-01-400-814</t>
    </r>
  </si>
  <si>
    <r>
      <rPr>
        <sz val="10"/>
        <rFont val="Segoe UI Symbol"/>
        <family val="2"/>
      </rPr>
      <t xml:space="preserve">&lt;0.1
</t>
    </r>
    <r>
      <rPr>
        <sz val="10"/>
        <rFont val="Segoe UI Symbol"/>
        <family val="2"/>
      </rPr>
      <t xml:space="preserve">&lt;0.1
</t>
    </r>
    <r>
      <rPr>
        <sz val="10"/>
        <rFont val="Segoe UI Symbol"/>
        <family val="2"/>
      </rPr>
      <t>0.1</t>
    </r>
  </si>
  <si>
    <r>
      <rPr>
        <sz val="10"/>
        <rFont val="Segoe UI Symbol"/>
        <family val="2"/>
      </rPr>
      <t xml:space="preserve">321100-01-13
</t>
    </r>
    <r>
      <rPr>
        <sz val="10"/>
        <rFont val="Segoe UI Symbol"/>
        <family val="2"/>
      </rPr>
      <t>321100-01-14</t>
    </r>
  </si>
  <si>
    <r>
      <rPr>
        <sz val="10"/>
        <rFont val="Segoe UI Symbol"/>
        <family val="2"/>
      </rPr>
      <t xml:space="preserve">MAIN  LANDING  GEAR           SKILL:MEC             LU
</t>
    </r>
    <r>
      <rPr>
        <sz val="10"/>
        <rFont val="Segoe UI Symbol"/>
        <family val="2"/>
      </rPr>
      <t xml:space="preserve">LUBRICATION  AND  CHECK  CONDITION  OF AXLE/NUT.
</t>
    </r>
    <r>
      <rPr>
        <sz val="10"/>
        <rFont val="Segoe UI Symbol"/>
        <family val="2"/>
      </rPr>
      <t xml:space="preserve">NOTE         :  AT  EACH  TIRE/BRAKE  CHANGE
</t>
    </r>
    <r>
      <rPr>
        <sz val="10"/>
        <rFont val="Segoe UI Symbol"/>
        <family val="2"/>
      </rPr>
      <t xml:space="preserve">MAIN  LANDING  GEAR           SKILL:MEC             DS DISCARD  MLG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THRESHOLD                                               NOTE</t>
    </r>
  </si>
  <si>
    <r>
      <rPr>
        <sz val="10"/>
        <rFont val="Segoe UI Symbol"/>
        <family val="2"/>
      </rPr>
      <t xml:space="preserve">AMM  32-41-01-000-814
</t>
    </r>
    <r>
      <rPr>
        <sz val="10"/>
        <rFont val="Segoe UI Symbol"/>
        <family val="2"/>
      </rPr>
      <t xml:space="preserve">AMM  32-41-01-400-814
</t>
    </r>
    <r>
      <rPr>
        <sz val="10"/>
        <rFont val="Segoe UI Symbol"/>
        <family val="2"/>
      </rPr>
      <t xml:space="preserve">AMM  32-11-01-000-814
</t>
    </r>
    <r>
      <rPr>
        <sz val="10"/>
        <rFont val="Segoe UI Symbol"/>
        <family val="2"/>
      </rPr>
      <t>AMM  32-11-01-400-814</t>
    </r>
  </si>
  <si>
    <r>
      <rPr>
        <sz val="10"/>
        <rFont val="Segoe UI Symbol"/>
        <family val="2"/>
      </rPr>
      <t xml:space="preserve">POST
</t>
    </r>
    <r>
      <rPr>
        <sz val="10"/>
        <rFont val="Segoe UI Symbol"/>
        <family val="2"/>
      </rPr>
      <t xml:space="preserve">ECR  96304
</t>
    </r>
    <r>
      <rPr>
        <sz val="10"/>
        <rFont val="Segoe UI Symbol"/>
        <family val="2"/>
      </rPr>
      <t xml:space="preserve">POST
</t>
    </r>
    <r>
      <rPr>
        <sz val="10"/>
        <rFont val="Segoe UI Symbol"/>
        <family val="2"/>
      </rPr>
      <t>ECR  96304</t>
    </r>
  </si>
  <si>
    <r>
      <rPr>
        <sz val="10"/>
        <rFont val="Segoe UI Symbol"/>
        <family val="2"/>
      </rPr>
      <t xml:space="preserve">321100-01-14
</t>
    </r>
    <r>
      <rPr>
        <sz val="10"/>
        <rFont val="Segoe UI Symbol"/>
        <family val="2"/>
      </rPr>
      <t>321100-01-15</t>
    </r>
  </si>
  <si>
    <r>
      <rPr>
        <sz val="10"/>
        <rFont val="Segoe UI Symbol"/>
        <family val="2"/>
      </rPr>
      <t xml:space="preserve">MAIN  LANDING  GEAR           SKILL:MEC             DS DISCARD  MLG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 xml:space="preserve">THRESHOLD                                               NOTE
</t>
    </r>
    <r>
      <rPr>
        <sz val="10"/>
        <rFont val="Segoe UI Symbol"/>
        <family val="2"/>
      </rPr>
      <t xml:space="preserve">LANDING  GEAR                      SKILL:MEC             DI
</t>
    </r>
    <r>
      <rPr>
        <sz val="10"/>
        <rFont val="Segoe UI Symbol"/>
        <family val="2"/>
      </rPr>
      <t xml:space="preserve">DETAILED  INSPECTION  OF  LOWER  BRACE  PIN AND  THE  RETRACT  ACTUATOR  BRACKET ATTACHMENT  PINS.
</t>
    </r>
    <r>
      <rPr>
        <sz val="10"/>
        <rFont val="Segoe UI Symbol"/>
        <family val="2"/>
      </rPr>
      <t xml:space="preserve">NOTE         :  THE  8  YR  INTERVAL  PERIOD STARTS  FROM  THE  FIRST  DATE  OF THE  MAIN  LANDING  GEAR INSTALLATION  ON  AN  AIRCRAFT. ONCE  INSTALLED,  ALSO  ANY SUBSEQUENT  TIME  SPENT  IN STORAGE  SHALL  BE  COUNTED  AS INSTALLED  TIME.
</t>
    </r>
    <r>
      <rPr>
        <sz val="10"/>
        <rFont val="Segoe UI Symbol"/>
        <family val="2"/>
      </rPr>
      <t>NOTE         :  MLG  DOORS  TO  BE  OPENED</t>
    </r>
  </si>
  <si>
    <r>
      <rPr>
        <sz val="10"/>
        <rFont val="Segoe UI Symbol"/>
        <family val="2"/>
      </rPr>
      <t xml:space="preserve">NOTE
</t>
    </r>
    <r>
      <rPr>
        <sz val="10"/>
        <rFont val="Segoe UI Symbol"/>
        <family val="2"/>
      </rPr>
      <t>8  YR</t>
    </r>
  </si>
  <si>
    <r>
      <rPr>
        <sz val="10"/>
        <rFont val="Segoe UI Symbol"/>
        <family val="2"/>
      </rPr>
      <t xml:space="preserve">AMM  32-11-01-000-814
</t>
    </r>
    <r>
      <rPr>
        <sz val="10"/>
        <rFont val="Segoe UI Symbol"/>
        <family val="2"/>
      </rPr>
      <t xml:space="preserve">AMM  32-11-01-400-814
</t>
    </r>
    <r>
      <rPr>
        <sz val="10"/>
        <rFont val="Segoe UI Symbol"/>
        <family val="2"/>
      </rPr>
      <t>AMM  32-11-00-200-816</t>
    </r>
  </si>
  <si>
    <r>
      <rPr>
        <sz val="10"/>
        <rFont val="Segoe UI Symbol"/>
        <family val="2"/>
      </rPr>
      <t xml:space="preserve">&lt;0.1
</t>
    </r>
    <r>
      <rPr>
        <sz val="10"/>
        <rFont val="Segoe UI Symbol"/>
        <family val="2"/>
      </rPr>
      <t>3.0</t>
    </r>
  </si>
  <si>
    <r>
      <rPr>
        <sz val="10"/>
        <rFont val="Segoe UI Symbol"/>
        <family val="2"/>
      </rPr>
      <t xml:space="preserve">POST
</t>
    </r>
    <r>
      <rPr>
        <sz val="10"/>
        <rFont val="Segoe UI Symbol"/>
        <family val="2"/>
      </rPr>
      <t xml:space="preserve">ECR  96304
</t>
    </r>
    <r>
      <rPr>
        <sz val="10"/>
        <rFont val="Segoe UI Symbol"/>
        <family val="2"/>
      </rPr>
      <t xml:space="preserve">PRE
</t>
    </r>
    <r>
      <rPr>
        <sz val="10"/>
        <rFont val="Segoe UI Symbol"/>
        <family val="2"/>
      </rPr>
      <t xml:space="preserve">ECR  15497 POST
</t>
    </r>
    <r>
      <rPr>
        <sz val="10"/>
        <rFont val="Segoe UI Symbol"/>
        <family val="2"/>
      </rPr>
      <t>ECR  96304</t>
    </r>
  </si>
  <si>
    <r>
      <rPr>
        <sz val="10"/>
        <rFont val="Segoe UI Symbol"/>
        <family val="2"/>
      </rPr>
      <t>321100-01-15</t>
    </r>
  </si>
  <si>
    <r>
      <rPr>
        <sz val="10"/>
        <rFont val="Segoe UI Symbol"/>
        <family val="2"/>
      </rPr>
      <t xml:space="preserve">LANDING  GEAR                      SKILL:MEC             DI
</t>
    </r>
    <r>
      <rPr>
        <sz val="10"/>
        <rFont val="Segoe UI Symbol"/>
        <family val="2"/>
      </rPr>
      <t xml:space="preserve">DETAILED  INSPECTION  OF  LOWER  BRACE  PIN AND  THE  RETRACT  ACTUATOR  BRACKET ATTACHMENT  PINS.
</t>
    </r>
    <r>
      <rPr>
        <sz val="10"/>
        <rFont val="Segoe UI Symbol"/>
        <family val="2"/>
      </rPr>
      <t xml:space="preserve">NOTE         :  THE  8  YR  INTERVAL  PERIOD STARTS  FROM  THE  FIRST  DATE  OF THE  MAIN  LANDING  GEAR INSTALLATION  ON  AN  AIRCRAFT. ONCE  INSTALLED,  ALSO  ANY SUBSEQUENT  TIME  SPENT  IN STORAGE  SHALL  BE  COUNTED  AS INSTALLED  TIME.
</t>
    </r>
    <r>
      <rPr>
        <sz val="10"/>
        <rFont val="Segoe UI Symbol"/>
        <family val="2"/>
      </rPr>
      <t>NOTE         :  MLG  DOORS  TO  BE  OPENED</t>
    </r>
  </si>
  <si>
    <r>
      <rPr>
        <sz val="10"/>
        <rFont val="Segoe UI Symbol"/>
        <family val="2"/>
      </rPr>
      <t>AMM  32-11-00-200-816</t>
    </r>
  </si>
  <si>
    <r>
      <rPr>
        <sz val="10"/>
        <rFont val="Segoe UI Symbol"/>
        <family val="2"/>
      </rPr>
      <t xml:space="preserve">PRE
</t>
    </r>
    <r>
      <rPr>
        <sz val="10"/>
        <rFont val="Segoe UI Symbol"/>
        <family val="2"/>
      </rPr>
      <t xml:space="preserve">ECR  15497 POST
</t>
    </r>
    <r>
      <rPr>
        <sz val="10"/>
        <rFont val="Segoe UI Symbol"/>
        <family val="2"/>
      </rPr>
      <t>ECR  96304</t>
    </r>
  </si>
  <si>
    <r>
      <rPr>
        <sz val="10"/>
        <rFont val="Segoe UI Symbol"/>
        <family val="2"/>
      </rPr>
      <t>321100-01-16</t>
    </r>
  </si>
  <si>
    <r>
      <rPr>
        <sz val="10"/>
        <rFont val="Segoe UI Symbol"/>
        <family val="2"/>
      </rPr>
      <t xml:space="preserve">MAIN  LANDING  GEAR           SKILL:MEC             DI DETAILED  INSPECTION  OF  MLG  PISTON.
</t>
    </r>
    <r>
      <rPr>
        <sz val="10"/>
        <rFont val="Segoe UI Symbol"/>
        <family val="2"/>
      </rPr>
      <t xml:space="preserve">NOTE         :  ALI,  REFER  TO  THE  ALS,  REPORT SE-623.
</t>
    </r>
    <r>
      <rPr>
        <sz val="10"/>
        <rFont val="Segoe UI Symbol"/>
        <family val="2"/>
      </rPr>
      <t xml:space="preserve">(REF.  MRB  SECTION  02. PARAGRAPH  2.e.)
</t>
    </r>
    <r>
      <rPr>
        <sz val="10"/>
        <rFont val="Segoe UI Symbol"/>
        <family val="2"/>
      </rPr>
      <t xml:space="preserve">TASK  IS  ONLY  APPLICABLE  FOR MLG  PISTON  WITH  PARTNUMBER 41141-3.
</t>
    </r>
    <r>
      <rPr>
        <sz val="10"/>
        <rFont val="Segoe UI Symbol"/>
        <family val="2"/>
      </rPr>
      <t xml:space="preserve">(THE  MLG  PISTON  IS RE-IDENTIFIED  AFTER
</t>
    </r>
    <r>
      <rPr>
        <sz val="10"/>
        <rFont val="Segoe UI Symbol"/>
        <family val="2"/>
      </rPr>
      <t>ACCOMPLISHMENT  OF  GOODRICH SB  32-29  OR  SB  32-036,  WHICH IS  INDICATED  ON  THE  MLG NAMEPLATE)</t>
    </r>
  </si>
  <si>
    <r>
      <rPr>
        <sz val="10"/>
        <rFont val="Segoe UI Symbol"/>
        <family val="2"/>
      </rPr>
      <t>D</t>
    </r>
  </si>
  <si>
    <r>
      <rPr>
        <sz val="10"/>
        <rFont val="Segoe UI Symbol"/>
        <family val="2"/>
      </rPr>
      <t>AMM  32-11-00-210-816</t>
    </r>
  </si>
  <si>
    <r>
      <rPr>
        <sz val="10"/>
        <rFont val="Segoe UI Symbol"/>
        <family val="2"/>
      </rPr>
      <t xml:space="preserve">POST
</t>
    </r>
    <r>
      <rPr>
        <sz val="10"/>
        <rFont val="Segoe UI Symbol"/>
        <family val="2"/>
      </rPr>
      <t>ECR  96304</t>
    </r>
  </si>
  <si>
    <r>
      <rPr>
        <sz val="10"/>
        <rFont val="Segoe UI Symbol"/>
        <family val="2"/>
      </rPr>
      <t xml:space="preserve">321100-01-16
</t>
    </r>
    <r>
      <rPr>
        <sz val="10"/>
        <rFont val="Segoe UI Symbol"/>
        <family val="2"/>
      </rPr>
      <t>321100-01-17</t>
    </r>
  </si>
  <si>
    <r>
      <rPr>
        <sz val="10"/>
        <rFont val="Segoe UI Symbol"/>
        <family val="2"/>
      </rPr>
      <t xml:space="preserve">MAIN  LANDING  GEAR           SKILL:MEC             DI DETAILED  INSPECTION  OF  MLG  PISTON.
</t>
    </r>
    <r>
      <rPr>
        <sz val="10"/>
        <rFont val="Segoe UI Symbol"/>
        <family val="2"/>
      </rPr>
      <t xml:space="preserve">NOTE         :  ALI,  REFER  TO  THE  ALS,  REPORT SE-623.
</t>
    </r>
    <r>
      <rPr>
        <sz val="10"/>
        <rFont val="Segoe UI Symbol"/>
        <family val="2"/>
      </rPr>
      <t xml:space="preserve">(REF.  MRB  SECTION  02. PARAGRAPH  2.e.)
</t>
    </r>
    <r>
      <rPr>
        <sz val="10"/>
        <rFont val="Segoe UI Symbol"/>
        <family val="2"/>
      </rPr>
      <t xml:space="preserve">TASK  IS  ONLY  APPLICABLE  FOR MLG  PISTON  WITH  PARTNUMBER 41141-3.
</t>
    </r>
    <r>
      <rPr>
        <sz val="10"/>
        <rFont val="Segoe UI Symbol"/>
        <family val="2"/>
      </rPr>
      <t xml:space="preserve">(THE  MLG  PISTON  IS RE-IDENTIFIED  AFTER
</t>
    </r>
    <r>
      <rPr>
        <sz val="10"/>
        <rFont val="Segoe UI Symbol"/>
        <family val="2"/>
      </rPr>
      <t xml:space="preserve">ACCOMPLISHMENT  OF  GOODRICH SB  32-29  OR  SB  32-036,  WHICH IS  INDICATED  ON  THE  MLG NAMEPLATE)
</t>
    </r>
    <r>
      <rPr>
        <sz val="10"/>
        <rFont val="Segoe UI Symbol"/>
        <family val="2"/>
      </rPr>
      <t xml:space="preserve">MAIN  LANDING  GEAR           SKILL:MEC             GV
</t>
    </r>
    <r>
      <rPr>
        <sz val="10"/>
        <rFont val="Segoe UI Symbol"/>
        <family val="2"/>
      </rPr>
      <t>GENERAL  VISUAL  INSPECTION  OF  THE TRANSITION  RADIUS  AREA  OF  THE  MLG  PISTON JUST  ABOVE  THE  AXLE  PLATFORM.</t>
    </r>
  </si>
  <si>
    <r>
      <rPr>
        <sz val="10"/>
        <rFont val="Segoe UI Symbol"/>
        <family val="2"/>
      </rPr>
      <t xml:space="preserve">NOTE
</t>
    </r>
    <r>
      <rPr>
        <sz val="10"/>
        <rFont val="Segoe UI Symbol"/>
        <family val="2"/>
      </rPr>
      <t>750  FC</t>
    </r>
  </si>
  <si>
    <r>
      <rPr>
        <sz val="10"/>
        <rFont val="Segoe UI Symbol"/>
        <family val="2"/>
      </rPr>
      <t xml:space="preserve">D
</t>
    </r>
    <r>
      <rPr>
        <sz val="10"/>
        <rFont val="Segoe UI Symbol"/>
        <family val="2"/>
      </rPr>
      <t>X</t>
    </r>
  </si>
  <si>
    <r>
      <rPr>
        <sz val="10"/>
        <rFont val="Segoe UI Symbol"/>
        <family val="2"/>
      </rPr>
      <t xml:space="preserve">1.1
</t>
    </r>
    <r>
      <rPr>
        <sz val="10"/>
        <rFont val="Segoe UI Symbol"/>
        <family val="2"/>
      </rPr>
      <t>0.1</t>
    </r>
  </si>
  <si>
    <r>
      <rPr>
        <sz val="10"/>
        <rFont val="Segoe UI Symbol"/>
        <family val="2"/>
      </rPr>
      <t xml:space="preserve">321100-01-17
</t>
    </r>
    <r>
      <rPr>
        <sz val="10"/>
        <rFont val="Segoe UI Symbol"/>
        <family val="2"/>
      </rPr>
      <t xml:space="preserve">321100-03-09
</t>
    </r>
    <r>
      <rPr>
        <sz val="10"/>
        <rFont val="Segoe UI Symbol"/>
        <family val="2"/>
      </rPr>
      <t xml:space="preserve">321100-03-09
</t>
    </r>
    <r>
      <rPr>
        <sz val="10"/>
        <rFont val="Segoe UI Symbol"/>
        <family val="2"/>
      </rPr>
      <t>321100-03-11</t>
    </r>
  </si>
  <si>
    <r>
      <rPr>
        <sz val="10"/>
        <rFont val="Segoe UI Symbol"/>
        <family val="2"/>
      </rPr>
      <t xml:space="preserve">731
</t>
    </r>
    <r>
      <rPr>
        <sz val="10"/>
        <rFont val="Segoe UI Symbol"/>
        <family val="2"/>
      </rPr>
      <t xml:space="preserve">721
</t>
    </r>
    <r>
      <rPr>
        <sz val="10"/>
        <rFont val="Segoe UI Symbol"/>
        <family val="2"/>
      </rPr>
      <t xml:space="preserve">731
</t>
    </r>
    <r>
      <rPr>
        <sz val="10"/>
        <rFont val="Segoe UI Symbol"/>
        <family val="2"/>
      </rPr>
      <t>721</t>
    </r>
  </si>
  <si>
    <r>
      <rPr>
        <sz val="10"/>
        <rFont val="Segoe UI Symbol"/>
        <family val="2"/>
      </rPr>
      <t xml:space="preserve">MAIN  LANDING  GEAR           SKILL:MEC             GV
</t>
    </r>
    <r>
      <rPr>
        <sz val="10"/>
        <rFont val="Segoe UI Symbol"/>
        <family val="2"/>
      </rPr>
      <t xml:space="preserve">GENERAL  VISUAL  INSPECTION  OF  THE TRANSITION  RADIUS  AREA  OF  THE  MLG  PISTON JUST  ABOVE  THE  AXLE  PLATFORM.
</t>
    </r>
    <r>
      <rPr>
        <sz val="10"/>
        <rFont val="Segoe UI Symbol"/>
        <family val="2"/>
      </rPr>
      <t xml:space="preserve">MAIN  LANDING  GEAR           SKILL:MEC             VC
</t>
    </r>
    <r>
      <rPr>
        <sz val="10"/>
        <rFont val="Segoe UI Symbol"/>
        <family val="2"/>
      </rPr>
      <t xml:space="preserve">VISUAL  CHECK  OF  OILLEVEL  OF  THE  MLG TORQUE  LINK  DAMPER  UNIT.
</t>
    </r>
    <r>
      <rPr>
        <sz val="10"/>
        <rFont val="Segoe UI Symbol"/>
        <family val="2"/>
      </rPr>
      <t xml:space="preserve">MAIN  LANDING  GEAR           SKILL:MEC             VC
</t>
    </r>
    <r>
      <rPr>
        <sz val="10"/>
        <rFont val="Segoe UI Symbol"/>
        <family val="2"/>
      </rPr>
      <t xml:space="preserve">VISUAL  CHECK  OF  OILLEVEL  OF  THE  MLG TORQUE  LINK  DAMPER  UNIT.
</t>
    </r>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NOTE         :  DAMPER  UNIT  P/N  23700-5: INTERVAL  =  12000  FC, DAMPER  UNIT  P/N  23700-7: INTERVAL  =  15000  FC.</t>
    </r>
  </si>
  <si>
    <r>
      <rPr>
        <sz val="10"/>
        <rFont val="Segoe UI Symbol"/>
        <family val="2"/>
      </rPr>
      <t xml:space="preserve">750  FC
</t>
    </r>
    <r>
      <rPr>
        <sz val="10"/>
        <rFont val="Segoe UI Symbol"/>
        <family val="2"/>
      </rPr>
      <t xml:space="preserve">65  FC
</t>
    </r>
    <r>
      <rPr>
        <sz val="10"/>
        <rFont val="Segoe UI Symbol"/>
        <family val="2"/>
      </rPr>
      <t xml:space="preserve">65  FC
</t>
    </r>
    <r>
      <rPr>
        <sz val="10"/>
        <rFont val="Segoe UI Symbol"/>
        <family val="2"/>
      </rPr>
      <t>NOTE</t>
    </r>
  </si>
  <si>
    <r>
      <rPr>
        <sz val="10"/>
        <rFont val="Segoe UI Symbol"/>
        <family val="2"/>
      </rPr>
      <t xml:space="preserve">AMM  32-11-10-200-816
</t>
    </r>
    <r>
      <rPr>
        <sz val="10"/>
        <rFont val="Segoe UI Symbol"/>
        <family val="2"/>
      </rPr>
      <t xml:space="preserve">AMM  32-11-10-200-816
</t>
    </r>
    <r>
      <rPr>
        <sz val="10"/>
        <rFont val="Segoe UI Symbol"/>
        <family val="2"/>
      </rPr>
      <t xml:space="preserve">CMM  32-10-01
</t>
    </r>
    <r>
      <rPr>
        <sz val="10"/>
        <rFont val="Segoe UI Symbol"/>
        <family val="2"/>
      </rPr>
      <t xml:space="preserve">AMM  32-11-10-000-814
</t>
    </r>
    <r>
      <rPr>
        <sz val="10"/>
        <rFont val="Segoe UI Symbol"/>
        <family val="2"/>
      </rPr>
      <t>AMM  32-11-10-400-814 SB  MEN23700-32-15</t>
    </r>
  </si>
  <si>
    <r>
      <rPr>
        <sz val="10"/>
        <rFont val="Segoe UI Symbol"/>
        <family val="2"/>
      </rPr>
      <t xml:space="preserve">POST
</t>
    </r>
    <r>
      <rPr>
        <sz val="10"/>
        <rFont val="Segoe UI Symbol"/>
        <family val="2"/>
      </rPr>
      <t xml:space="preserve">ECR  96304
</t>
    </r>
    <r>
      <rPr>
        <sz val="10"/>
        <rFont val="Segoe UI Symbol"/>
        <family val="2"/>
      </rPr>
      <t xml:space="preserve">MK  0100 PRE
</t>
    </r>
    <r>
      <rPr>
        <sz val="10"/>
        <rFont val="Segoe UI Symbol"/>
        <family val="2"/>
      </rPr>
      <t xml:space="preserve">ECR  96304 POST
</t>
    </r>
    <r>
      <rPr>
        <sz val="10"/>
        <rFont val="Segoe UI Symbol"/>
        <family val="2"/>
      </rPr>
      <t xml:space="preserve">ECR  15298
</t>
    </r>
    <r>
      <rPr>
        <sz val="10"/>
        <rFont val="Segoe UI Symbol"/>
        <family val="2"/>
      </rPr>
      <t xml:space="preserve">MK  0100 PRE
</t>
    </r>
    <r>
      <rPr>
        <sz val="10"/>
        <rFont val="Segoe UI Symbol"/>
        <family val="2"/>
      </rPr>
      <t xml:space="preserve">ECR  96304 POST
</t>
    </r>
    <r>
      <rPr>
        <sz val="10"/>
        <rFont val="Segoe UI Symbol"/>
        <family val="2"/>
      </rPr>
      <t xml:space="preserve">ECR  15298
</t>
    </r>
    <r>
      <rPr>
        <sz val="10"/>
        <rFont val="Segoe UI Symbol"/>
        <family val="2"/>
      </rPr>
      <t xml:space="preserve">MK  0100 PRE
</t>
    </r>
    <r>
      <rPr>
        <sz val="10"/>
        <rFont val="Segoe UI Symbol"/>
        <family val="2"/>
      </rPr>
      <t xml:space="preserve">ECR  96304 POST
</t>
    </r>
    <r>
      <rPr>
        <sz val="10"/>
        <rFont val="Segoe UI Symbol"/>
        <family val="2"/>
      </rPr>
      <t>ECR  15298</t>
    </r>
  </si>
  <si>
    <r>
      <rPr>
        <sz val="10"/>
        <rFont val="Segoe UI Symbol"/>
        <family val="2"/>
      </rPr>
      <t xml:space="preserve">321100-03-11
</t>
    </r>
    <r>
      <rPr>
        <sz val="10"/>
        <rFont val="Segoe UI Symbol"/>
        <family val="2"/>
      </rPr>
      <t xml:space="preserve">321103-05-08
</t>
    </r>
    <r>
      <rPr>
        <sz val="10"/>
        <rFont val="Segoe UI Symbol"/>
        <family val="2"/>
      </rPr>
      <t>321103-05-08</t>
    </r>
  </si>
  <si>
    <r>
      <rPr>
        <sz val="10"/>
        <rFont val="Segoe UI Symbol"/>
        <family val="2"/>
      </rPr>
      <t xml:space="preserve">MAIN  LANDING  GEAR           SKILL:MEC             RS
</t>
    </r>
    <r>
      <rPr>
        <sz val="10"/>
        <rFont val="Segoe UI Symbol"/>
        <family val="2"/>
      </rPr>
      <t xml:space="preserve">RESTORATION  OF  MAIN  LANDING  GEAR  TORQUE LINK  DAMPER  UNIT.
</t>
    </r>
    <r>
      <rPr>
        <sz val="10"/>
        <rFont val="Segoe UI Symbol"/>
        <family val="2"/>
      </rPr>
      <t xml:space="preserve">NOTE         :  DAMPER  UNIT  P/N  23700-5: INTERVAL  =  12000  FC, DAMPER  UNIT  P/N  23700-7: INTERVAL  =  15000  FC.
</t>
    </r>
    <r>
      <rPr>
        <sz val="10"/>
        <rFont val="Segoe UI Symbol"/>
        <family val="2"/>
      </rPr>
      <t xml:space="preserve">MAIN  LANDING  GEAR           SKILL:MEC             FC
</t>
    </r>
    <r>
      <rPr>
        <sz val="10"/>
        <rFont val="Segoe UI Symbol"/>
        <family val="2"/>
      </rPr>
      <t xml:space="preserve">FUNCTIONAL  CHECK  OF  TORQUE  LINK  HINGE POINTS.
</t>
    </r>
    <r>
      <rPr>
        <sz val="10"/>
        <rFont val="Segoe UI Symbol"/>
        <family val="2"/>
      </rPr>
      <t xml:space="preserve">MAIN  LANDING  GEAR           SKILL:MEC             FC
</t>
    </r>
    <r>
      <rPr>
        <sz val="10"/>
        <rFont val="Segoe UI Symbol"/>
        <family val="2"/>
      </rPr>
      <t>FUNCTIONAL  CHECK  OF  TORQUE  LINK  HINGE POINTS.</t>
    </r>
  </si>
  <si>
    <r>
      <rPr>
        <sz val="10"/>
        <rFont val="Segoe UI Symbol"/>
        <family val="2"/>
      </rPr>
      <t xml:space="preserve">NOTE
</t>
    </r>
    <r>
      <rPr>
        <sz val="10"/>
        <rFont val="Segoe UI Symbol"/>
        <family val="2"/>
      </rPr>
      <t xml:space="preserve">3600  FC
</t>
    </r>
    <r>
      <rPr>
        <sz val="10"/>
        <rFont val="Segoe UI Symbol"/>
        <family val="2"/>
      </rPr>
      <t>3600  FC</t>
    </r>
  </si>
  <si>
    <r>
      <rPr>
        <sz val="10"/>
        <rFont val="Segoe UI Symbol"/>
        <family val="2"/>
      </rPr>
      <t xml:space="preserve">CMM  32-10-01
</t>
    </r>
    <r>
      <rPr>
        <sz val="10"/>
        <rFont val="Segoe UI Symbol"/>
        <family val="2"/>
      </rPr>
      <t xml:space="preserve">AMM  32-11-10-000-814
</t>
    </r>
    <r>
      <rPr>
        <sz val="10"/>
        <rFont val="Segoe UI Symbol"/>
        <family val="2"/>
      </rPr>
      <t xml:space="preserve">AMM  32-11-10-400-814 SB  MEN23700-32-15
</t>
    </r>
    <r>
      <rPr>
        <sz val="10"/>
        <rFont val="Segoe UI Symbol"/>
        <family val="2"/>
      </rPr>
      <t xml:space="preserve">AMM  32-11-04-200-816
</t>
    </r>
    <r>
      <rPr>
        <sz val="10"/>
        <rFont val="Segoe UI Symbol"/>
        <family val="2"/>
      </rPr>
      <t>AMM  32-11-04-200-816</t>
    </r>
  </si>
  <si>
    <r>
      <rPr>
        <sz val="10"/>
        <rFont val="Segoe UI Symbol"/>
        <family val="2"/>
      </rPr>
      <t xml:space="preserve">&lt;0.1
</t>
    </r>
    <r>
      <rPr>
        <sz val="10"/>
        <rFont val="Segoe UI Symbol"/>
        <family val="2"/>
      </rPr>
      <t xml:space="preserve">0.2
</t>
    </r>
    <r>
      <rPr>
        <sz val="10"/>
        <rFont val="Segoe UI Symbol"/>
        <family val="2"/>
      </rPr>
      <t>0.2</t>
    </r>
  </si>
  <si>
    <r>
      <rPr>
        <sz val="10"/>
        <rFont val="Segoe UI Symbol"/>
        <family val="2"/>
      </rPr>
      <t xml:space="preserve">MK  0100 PRE
</t>
    </r>
    <r>
      <rPr>
        <sz val="10"/>
        <rFont val="Segoe UI Symbol"/>
        <family val="2"/>
      </rPr>
      <t xml:space="preserve">ECR  96304 POST
</t>
    </r>
    <r>
      <rPr>
        <sz val="10"/>
        <rFont val="Segoe UI Symbol"/>
        <family val="2"/>
      </rPr>
      <t xml:space="preserve">ECR  15298
</t>
    </r>
    <r>
      <rPr>
        <sz val="10"/>
        <rFont val="Segoe UI Symbol"/>
        <family val="2"/>
      </rPr>
      <t xml:space="preserve">POST
</t>
    </r>
    <r>
      <rPr>
        <sz val="10"/>
        <rFont val="Segoe UI Symbol"/>
        <family val="2"/>
      </rPr>
      <t xml:space="preserve">ECR  15234
</t>
    </r>
    <r>
      <rPr>
        <sz val="10"/>
        <rFont val="Segoe UI Symbol"/>
        <family val="2"/>
      </rPr>
      <t xml:space="preserve">POST
</t>
    </r>
    <r>
      <rPr>
        <sz val="10"/>
        <rFont val="Segoe UI Symbol"/>
        <family val="2"/>
      </rPr>
      <t>ECR  15234</t>
    </r>
  </si>
  <si>
    <r>
      <rPr>
        <sz val="10"/>
        <rFont val="Segoe UI Symbol"/>
        <family val="2"/>
      </rPr>
      <t xml:space="preserve">321201-00-01
</t>
    </r>
    <r>
      <rPr>
        <sz val="10"/>
        <rFont val="Segoe UI Symbol"/>
        <family val="2"/>
      </rPr>
      <t xml:space="preserve">321201-00-01
</t>
    </r>
    <r>
      <rPr>
        <sz val="10"/>
        <rFont val="Segoe UI Symbol"/>
        <family val="2"/>
      </rPr>
      <t>321201-00-02</t>
    </r>
  </si>
  <si>
    <r>
      <rPr>
        <sz val="10"/>
        <rFont val="Segoe UI Symbol"/>
        <family val="2"/>
      </rPr>
      <t xml:space="preserve">720
</t>
    </r>
    <r>
      <rPr>
        <sz val="10"/>
        <rFont val="Segoe UI Symbol"/>
        <family val="2"/>
      </rPr>
      <t xml:space="preserve">730
</t>
    </r>
    <r>
      <rPr>
        <sz val="10"/>
        <rFont val="Segoe UI Symbol"/>
        <family val="2"/>
      </rPr>
      <t>720</t>
    </r>
  </si>
  <si>
    <r>
      <rPr>
        <sz val="10"/>
        <rFont val="Segoe UI Symbol"/>
        <family val="2"/>
      </rPr>
      <t xml:space="preserve">MAIN  LANDING  GEAR           SKILL:MEC             LU
</t>
    </r>
    <r>
      <rPr>
        <sz val="10"/>
        <rFont val="Segoe UI Symbol"/>
        <family val="2"/>
      </rPr>
      <t xml:space="preserve">LUBRICATION  OF  MAIN  LANDING  GEAR  DOOR HINGES.
</t>
    </r>
    <r>
      <rPr>
        <sz val="10"/>
        <rFont val="Segoe UI Symbol"/>
        <family val="2"/>
      </rPr>
      <t xml:space="preserve">NOTE         :  INTERVAL  3000  FH  OR  1  YR WHICHEVER  COMES  FIRST.
</t>
    </r>
    <r>
      <rPr>
        <sz val="10"/>
        <rFont val="Segoe UI Symbol"/>
        <family val="2"/>
      </rPr>
      <t xml:space="preserve">NOTE         :  MAIN  LANDING  GEAR  DOORS  TO  BE OPENED.
</t>
    </r>
    <r>
      <rPr>
        <sz val="10"/>
        <rFont val="Segoe UI Symbol"/>
        <family val="2"/>
      </rPr>
      <t xml:space="preserve">MAIN  LANDING  GEAR           SKILL:MEC             LU
</t>
    </r>
    <r>
      <rPr>
        <sz val="10"/>
        <rFont val="Segoe UI Symbol"/>
        <family val="2"/>
      </rPr>
      <t xml:space="preserve">LUBRICATION  OF  MAIN  LANDING  GEAR  DOOR HINGES.
</t>
    </r>
    <r>
      <rPr>
        <sz val="10"/>
        <rFont val="Segoe UI Symbol"/>
        <family val="2"/>
      </rPr>
      <t xml:space="preserve">NOTE         :  INTERVAL  3000  FH  OR  1  YR WHICHEVER  COMES  FIRST.
</t>
    </r>
    <r>
      <rPr>
        <sz val="10"/>
        <rFont val="Segoe UI Symbol"/>
        <family val="2"/>
      </rPr>
      <t xml:space="preserve">NOTE         :  MAIN  LANDING  GEAR  DOORS  TO  BE OPENED.
</t>
    </r>
    <r>
      <rPr>
        <sz val="10"/>
        <rFont val="Segoe UI Symbol"/>
        <family val="2"/>
      </rPr>
      <t xml:space="preserve">MAIN  LANDING  GEAR           SKILL:MEC             GV
</t>
    </r>
    <r>
      <rPr>
        <sz val="10"/>
        <rFont val="Segoe UI Symbol"/>
        <family val="2"/>
      </rPr>
      <t xml:space="preserve">GENERAL  VISUAL  INSPECTION  OF  MLG  DOORS OPERATING  MECHANISM,  INCLUDING  HINGES AND  UPLOCK  BRACKET.
</t>
    </r>
    <r>
      <rPr>
        <sz val="10"/>
        <rFont val="Segoe UI Symbol"/>
        <family val="2"/>
      </rPr>
      <t>NOTE         :  MLG  DOORS  TO  BE  OPENED.</t>
    </r>
  </si>
  <si>
    <r>
      <rPr>
        <sz val="10"/>
        <rFont val="Segoe UI Symbol"/>
        <family val="2"/>
      </rPr>
      <t xml:space="preserve">NOTE
</t>
    </r>
    <r>
      <rPr>
        <sz val="10"/>
        <rFont val="Segoe UI Symbol"/>
        <family val="2"/>
      </rPr>
      <t xml:space="preserve">NOTE
</t>
    </r>
    <r>
      <rPr>
        <sz val="10"/>
        <rFont val="Segoe UI Symbol"/>
        <family val="2"/>
      </rPr>
      <t>3000  FH</t>
    </r>
  </si>
  <si>
    <r>
      <rPr>
        <sz val="10"/>
        <rFont val="Segoe UI Symbol"/>
        <family val="2"/>
      </rPr>
      <t xml:space="preserve">AMM  12-21-07-640-843
</t>
    </r>
    <r>
      <rPr>
        <sz val="10"/>
        <rFont val="Segoe UI Symbol"/>
        <family val="2"/>
      </rPr>
      <t>AMM  12-21-07-640-843</t>
    </r>
  </si>
  <si>
    <r>
      <rPr>
        <sz val="10"/>
        <rFont val="Segoe UI Symbol"/>
        <family val="2"/>
      </rPr>
      <t xml:space="preserve">321201-00-02
</t>
    </r>
    <r>
      <rPr>
        <sz val="10"/>
        <rFont val="Segoe UI Symbol"/>
        <family val="2"/>
      </rPr>
      <t xml:space="preserve">321201-00-03
</t>
    </r>
    <r>
      <rPr>
        <sz val="10"/>
        <rFont val="Segoe UI Symbol"/>
        <family val="2"/>
      </rPr>
      <t>321201-00-03</t>
    </r>
  </si>
  <si>
    <r>
      <rPr>
        <sz val="10"/>
        <rFont val="Segoe UI Symbol"/>
        <family val="2"/>
      </rPr>
      <t xml:space="preserve">730
</t>
    </r>
    <r>
      <rPr>
        <sz val="10"/>
        <rFont val="Segoe UI Symbol"/>
        <family val="2"/>
      </rPr>
      <t xml:space="preserve">720
</t>
    </r>
    <r>
      <rPr>
        <sz val="10"/>
        <rFont val="Segoe UI Symbol"/>
        <family val="2"/>
      </rPr>
      <t>730</t>
    </r>
  </si>
  <si>
    <r>
      <rPr>
        <sz val="10"/>
        <rFont val="Segoe UI Symbol"/>
        <family val="2"/>
      </rPr>
      <t xml:space="preserve">MAIN  LANDING  GEAR           SKILL:MEC             GV
</t>
    </r>
    <r>
      <rPr>
        <sz val="10"/>
        <rFont val="Segoe UI Symbol"/>
        <family val="2"/>
      </rPr>
      <t xml:space="preserve">GENERAL  VISUAL  INSPECTION  OF  MLG  DOORS OPERATING  MECHANISM,  INCLUDING  HINGES AND  UPLOCK  BRACKET.
</t>
    </r>
    <r>
      <rPr>
        <sz val="10"/>
        <rFont val="Segoe UI Symbol"/>
        <family val="2"/>
      </rPr>
      <t xml:space="preserve">NOTE         :  MLG  DOORS  TO  BE  OPENED.
</t>
    </r>
    <r>
      <rPr>
        <sz val="10"/>
        <rFont val="Segoe UI Symbol"/>
        <family val="2"/>
      </rPr>
      <t xml:space="preserve">MAIN  LANDING  GEAR           SKILL:MEC             DI
</t>
    </r>
    <r>
      <rPr>
        <sz val="10"/>
        <rFont val="Segoe UI Symbol"/>
        <family val="2"/>
      </rPr>
      <t xml:space="preserve">DETAILED  INSPECTION  OF  OUTBOARD  MLG DOORS  INCLUDING  HINGES  AND  OPERATING  ROD BRACKET.
</t>
    </r>
    <r>
      <rPr>
        <sz val="10"/>
        <rFont val="Segoe UI Symbol"/>
        <family val="2"/>
      </rPr>
      <t xml:space="preserve">NOTE         :  TASK  IS  APPLICABLE  IF  AIRCRAFT IS  EQUIPPED  WITH  CARBON  FIBRE REINFORCED  PLASTIC  MLG OUTBOARD  DOORS.
</t>
    </r>
    <r>
      <rPr>
        <sz val="10"/>
        <rFont val="Segoe UI Symbol"/>
        <family val="2"/>
      </rPr>
      <t xml:space="preserve">MAIN  LANDING  GEAR           SKILL:MEC             DI
</t>
    </r>
    <r>
      <rPr>
        <sz val="10"/>
        <rFont val="Segoe UI Symbol"/>
        <family val="2"/>
      </rPr>
      <t xml:space="preserve">DETAILED  INSPECTION  OF  OUTBOARD  MLG DOORS  INCLUDING  HINGES  AND  OPERATING  ROD BRACKET.
</t>
    </r>
    <r>
      <rPr>
        <sz val="10"/>
        <rFont val="Segoe UI Symbol"/>
        <family val="2"/>
      </rPr>
      <t>NOTE         :  TASK  IS  APPLICABLE  IF  AIRCRAFT IS  EQUIPPED  WITH  CARBON  FIBRE REINFORCED  PLASTIC  MLG OUTBOARD  DOORS.</t>
    </r>
  </si>
  <si>
    <r>
      <rPr>
        <sz val="10"/>
        <rFont val="Segoe UI Symbol"/>
        <family val="2"/>
      </rPr>
      <t xml:space="preserve">3000  FH
</t>
    </r>
    <r>
      <rPr>
        <sz val="10"/>
        <rFont val="Segoe UI Symbol"/>
        <family val="2"/>
      </rPr>
      <t xml:space="preserve">2400  FH
</t>
    </r>
    <r>
      <rPr>
        <sz val="10"/>
        <rFont val="Segoe UI Symbol"/>
        <family val="2"/>
      </rPr>
      <t>2400  FH</t>
    </r>
  </si>
  <si>
    <r>
      <rPr>
        <sz val="10"/>
        <rFont val="Segoe UI Symbol"/>
        <family val="2"/>
      </rPr>
      <t xml:space="preserve">AMM  52-82-00-210-816
</t>
    </r>
    <r>
      <rPr>
        <sz val="10"/>
        <rFont val="Segoe UI Symbol"/>
        <family val="2"/>
      </rPr>
      <t>AMM  52-82-00-210-816</t>
    </r>
  </si>
  <si>
    <r>
      <rPr>
        <sz val="10"/>
        <rFont val="Segoe UI Symbol"/>
        <family val="2"/>
      </rPr>
      <t xml:space="preserve">0.1
</t>
    </r>
    <r>
      <rPr>
        <sz val="10"/>
        <rFont val="Segoe UI Symbol"/>
        <family val="2"/>
      </rPr>
      <t xml:space="preserve">0.2
</t>
    </r>
    <r>
      <rPr>
        <sz val="10"/>
        <rFont val="Segoe UI Symbol"/>
        <family val="2"/>
      </rPr>
      <t>0.2</t>
    </r>
  </si>
  <si>
    <r>
      <rPr>
        <sz val="10"/>
        <rFont val="Segoe UI Symbol"/>
        <family val="2"/>
      </rPr>
      <t xml:space="preserve">322100-00-03
</t>
    </r>
    <r>
      <rPr>
        <sz val="10"/>
        <rFont val="Segoe UI Symbol"/>
        <family val="2"/>
      </rPr>
      <t xml:space="preserve">322100-00-04
</t>
    </r>
    <r>
      <rPr>
        <sz val="10"/>
        <rFont val="Segoe UI Symbol"/>
        <family val="2"/>
      </rPr>
      <t>322100-00-05</t>
    </r>
  </si>
  <si>
    <r>
      <rPr>
        <sz val="10"/>
        <rFont val="Segoe UI Symbol"/>
        <family val="2"/>
      </rPr>
      <t xml:space="preserve">711
</t>
    </r>
    <r>
      <rPr>
        <sz val="10"/>
        <rFont val="Segoe UI Symbol"/>
        <family val="2"/>
      </rPr>
      <t xml:space="preserve">711
</t>
    </r>
    <r>
      <rPr>
        <sz val="10"/>
        <rFont val="Segoe UI Symbol"/>
        <family val="2"/>
      </rPr>
      <t>711</t>
    </r>
  </si>
  <si>
    <r>
      <rPr>
        <sz val="10"/>
        <rFont val="Segoe UI Symbol"/>
        <family val="2"/>
      </rPr>
      <t xml:space="preserve">NOSE  LANDING  GEAR           SKILL:MEC             DI
</t>
    </r>
    <r>
      <rPr>
        <sz val="10"/>
        <rFont val="Segoe UI Symbol"/>
        <family val="2"/>
      </rPr>
      <t xml:space="preserve">DETAILED  INSPECTION  OF  NOSE  LANDING GEAR.
</t>
    </r>
    <r>
      <rPr>
        <sz val="10"/>
        <rFont val="Segoe UI Symbol"/>
        <family val="2"/>
      </rPr>
      <t xml:space="preserve">NOSE  LANDING  GEAR           SKILL:MEC             LU
</t>
    </r>
    <r>
      <rPr>
        <sz val="10"/>
        <rFont val="Segoe UI Symbol"/>
        <family val="2"/>
      </rPr>
      <t xml:space="preserve">LUBRICATION  OF  NOSE  LANDING  GEAR  DYNAMIC JOINTS  AND  GLAND  BEARING  (EXCLUDING TORQUE  LINK  HINGE  POINTS).
</t>
    </r>
    <r>
      <rPr>
        <sz val="10"/>
        <rFont val="Segoe UI Symbol"/>
        <family val="2"/>
      </rPr>
      <t xml:space="preserve">NOTE         :  INTERVAL  750  FC  OR  18  MO WHICHEVER  COMES  FIRST.
</t>
    </r>
    <r>
      <rPr>
        <sz val="10"/>
        <rFont val="Segoe UI Symbol"/>
        <family val="2"/>
      </rPr>
      <t xml:space="preserve">NOSE  LANDING  GEAR           SKILL:MEC             LU
</t>
    </r>
    <r>
      <rPr>
        <sz val="10"/>
        <rFont val="Segoe UI Symbol"/>
        <family val="2"/>
      </rPr>
      <t xml:space="preserve">LUBRICATION  OF  NOSE  LANDING  GEAR  TORQUE LINK.
</t>
    </r>
    <r>
      <rPr>
        <sz val="10"/>
        <rFont val="Segoe UI Symbol"/>
        <family val="2"/>
      </rPr>
      <t>NOTE         :  INTERVAL  500  FC  OR  18  MO WHICHEVER  COMES  FIRST.</t>
    </r>
  </si>
  <si>
    <r>
      <rPr>
        <sz val="10"/>
        <rFont val="Segoe UI Symbol"/>
        <family val="2"/>
      </rPr>
      <t xml:space="preserve">5000  FH
</t>
    </r>
    <r>
      <rPr>
        <sz val="10"/>
        <rFont val="Segoe UI Symbol"/>
        <family val="2"/>
      </rPr>
      <t xml:space="preserve">NOTE
</t>
    </r>
    <r>
      <rPr>
        <sz val="10"/>
        <rFont val="Segoe UI Symbol"/>
        <family val="2"/>
      </rPr>
      <t>NOTE</t>
    </r>
  </si>
  <si>
    <r>
      <rPr>
        <sz val="10"/>
        <rFont val="Segoe UI Symbol"/>
        <family val="2"/>
      </rPr>
      <t xml:space="preserve">AMM  32-21-01-200-816
</t>
    </r>
    <r>
      <rPr>
        <sz val="10"/>
        <rFont val="Segoe UI Symbol"/>
        <family val="2"/>
      </rPr>
      <t xml:space="preserve">AMM  12-21-07-640-813
</t>
    </r>
    <r>
      <rPr>
        <sz val="10"/>
        <rFont val="Segoe UI Symbol"/>
        <family val="2"/>
      </rPr>
      <t>AMM  12-21-07-640-853</t>
    </r>
  </si>
  <si>
    <r>
      <rPr>
        <sz val="10"/>
        <rFont val="Segoe UI Symbol"/>
        <family val="2"/>
      </rPr>
      <t xml:space="preserve">0.3
</t>
    </r>
    <r>
      <rPr>
        <sz val="10"/>
        <rFont val="Segoe UI Symbol"/>
        <family val="2"/>
      </rPr>
      <t xml:space="preserve">0.2
</t>
    </r>
    <r>
      <rPr>
        <sz val="10"/>
        <rFont val="Segoe UI Symbol"/>
        <family val="2"/>
      </rPr>
      <t>0.1</t>
    </r>
  </si>
  <si>
    <r>
      <rPr>
        <sz val="10"/>
        <rFont val="Segoe UI Symbol"/>
        <family val="2"/>
      </rPr>
      <t xml:space="preserve">322100-00-06
</t>
    </r>
    <r>
      <rPr>
        <sz val="10"/>
        <rFont val="Segoe UI Symbol"/>
        <family val="2"/>
      </rPr>
      <t xml:space="preserve">322100-00-07
</t>
    </r>
    <r>
      <rPr>
        <sz val="10"/>
        <rFont val="Segoe UI Symbol"/>
        <family val="2"/>
      </rPr>
      <t xml:space="preserve">322100-00-08
</t>
    </r>
    <r>
      <rPr>
        <sz val="10"/>
        <rFont val="Segoe UI Symbol"/>
        <family val="2"/>
      </rPr>
      <t>322100-00-09</t>
    </r>
  </si>
  <si>
    <r>
      <rPr>
        <sz val="10"/>
        <rFont val="Segoe UI Symbol"/>
        <family val="2"/>
      </rPr>
      <t xml:space="preserve">711
</t>
    </r>
    <r>
      <rPr>
        <sz val="10"/>
        <rFont val="Segoe UI Symbol"/>
        <family val="2"/>
      </rPr>
      <t xml:space="preserve">711
</t>
    </r>
    <r>
      <rPr>
        <sz val="10"/>
        <rFont val="Segoe UI Symbol"/>
        <family val="2"/>
      </rPr>
      <t xml:space="preserve">711
</t>
    </r>
    <r>
      <rPr>
        <sz val="10"/>
        <rFont val="Segoe UI Symbol"/>
        <family val="2"/>
      </rPr>
      <t>711</t>
    </r>
  </si>
  <si>
    <r>
      <rPr>
        <sz val="10"/>
        <rFont val="Segoe UI Symbol"/>
        <family val="2"/>
      </rPr>
      <t xml:space="preserve">NOSE  LANDING  GEAR           SKILL:MEC             RS RESTORATION  OF  NOSE  LANDING  GEAR.
</t>
    </r>
    <r>
      <rPr>
        <sz val="10"/>
        <rFont val="Segoe UI Symbol"/>
        <family val="2"/>
      </rPr>
      <t xml:space="preserve">NOTE         :  INTERVAL:  20000  FC  OR  12 YEARS,  WHICH  EVER  COMES  FIRST.
</t>
    </r>
    <r>
      <rPr>
        <sz val="10"/>
        <rFont val="Segoe UI Symbol"/>
        <family val="2"/>
      </rPr>
      <t xml:space="preserve">NOSE  LANDING  GEAR           SKILL:MEC             FC
</t>
    </r>
    <r>
      <rPr>
        <sz val="10"/>
        <rFont val="Segoe UI Symbol"/>
        <family val="2"/>
      </rPr>
      <t xml:space="preserve">FUNCTIONAL  CHECK  OF  TORQUE  LINKS  CENTER JOINT.
</t>
    </r>
    <r>
      <rPr>
        <sz val="10"/>
        <rFont val="Segoe UI Symbol"/>
        <family val="2"/>
      </rPr>
      <t xml:space="preserve">NOSE  LANDING  GEAR           SKILL:MEC             FC
</t>
    </r>
    <r>
      <rPr>
        <sz val="10"/>
        <rFont val="Segoe UI Symbol"/>
        <family val="2"/>
      </rPr>
      <t xml:space="preserve">FUNCTIONAL  CHECK  OF  TORQUE  LINK  UPPER AND  LOWER  HINGE  POINTS.
</t>
    </r>
    <r>
      <rPr>
        <sz val="10"/>
        <rFont val="Segoe UI Symbol"/>
        <family val="2"/>
      </rPr>
      <t xml:space="preserve">NOSE  LANDING  GEAR           SKILL:MEC             FC
</t>
    </r>
    <r>
      <rPr>
        <sz val="10"/>
        <rFont val="Segoe UI Symbol"/>
        <family val="2"/>
      </rPr>
      <t xml:space="preserve">FUNCTIONAL  CHECK  OF  SHIMMY  DAMPER  END FLOAT.
</t>
    </r>
    <r>
      <rPr>
        <sz val="10"/>
        <rFont val="Segoe UI Symbol"/>
        <family val="2"/>
      </rPr>
      <t xml:space="preserve">NOTE         :  INTERVAL  4000FH.
</t>
    </r>
    <r>
      <rPr>
        <sz val="10"/>
        <rFont val="Segoe UI Symbol"/>
        <family val="2"/>
      </rPr>
      <t>DO  THE  BEDDING  DOWN  ADJUSTMENT ON  A  NEW  OR  OVERHAULED  NLG BETWEEN  500  AND  1000  FC.</t>
    </r>
  </si>
  <si>
    <r>
      <rPr>
        <sz val="10"/>
        <rFont val="Segoe UI Symbol"/>
        <family val="2"/>
      </rPr>
      <t xml:space="preserve">NOTE
</t>
    </r>
    <r>
      <rPr>
        <sz val="10"/>
        <rFont val="Segoe UI Symbol"/>
        <family val="2"/>
      </rPr>
      <t xml:space="preserve">1500  FC
</t>
    </r>
    <r>
      <rPr>
        <sz val="10"/>
        <rFont val="Segoe UI Symbol"/>
        <family val="2"/>
      </rPr>
      <t xml:space="preserve">4000  FC
</t>
    </r>
    <r>
      <rPr>
        <sz val="10"/>
        <rFont val="Segoe UI Symbol"/>
        <family val="2"/>
      </rPr>
      <t>NOTE</t>
    </r>
  </si>
  <si>
    <r>
      <rPr>
        <sz val="10"/>
        <rFont val="Segoe UI Symbol"/>
        <family val="2"/>
      </rPr>
      <t xml:space="preserve">CMM  32-20-60
</t>
    </r>
    <r>
      <rPr>
        <sz val="10"/>
        <rFont val="Segoe UI Symbol"/>
        <family val="2"/>
      </rPr>
      <t xml:space="preserve">CMM  32-20-51
</t>
    </r>
    <r>
      <rPr>
        <sz val="10"/>
        <rFont val="Segoe UI Symbol"/>
        <family val="2"/>
      </rPr>
      <t xml:space="preserve">AMM  32-21-01-000-834
</t>
    </r>
    <r>
      <rPr>
        <sz val="10"/>
        <rFont val="Segoe UI Symbol"/>
        <family val="2"/>
      </rPr>
      <t xml:space="preserve">AMM  32-21-01-400-834
</t>
    </r>
    <r>
      <rPr>
        <sz val="10"/>
        <rFont val="Segoe UI Symbol"/>
        <family val="2"/>
      </rPr>
      <t xml:space="preserve">CMM  32-20-61
</t>
    </r>
    <r>
      <rPr>
        <sz val="10"/>
        <rFont val="Segoe UI Symbol"/>
        <family val="2"/>
      </rPr>
      <t xml:space="preserve">AMM  32-21-03-200-816
</t>
    </r>
    <r>
      <rPr>
        <sz val="10"/>
        <rFont val="Segoe UI Symbol"/>
        <family val="2"/>
      </rPr>
      <t xml:space="preserve">AMM  32-21-03-200-826
</t>
    </r>
    <r>
      <rPr>
        <sz val="10"/>
        <rFont val="Segoe UI Symbol"/>
        <family val="2"/>
      </rPr>
      <t>AMM  32-21-01-200-826 DAG  SB  FO100-32-53</t>
    </r>
  </si>
  <si>
    <r>
      <rPr>
        <sz val="10"/>
        <rFont val="Segoe UI Symbol"/>
        <family val="2"/>
      </rPr>
      <t xml:space="preserve">4.0
</t>
    </r>
    <r>
      <rPr>
        <sz val="10"/>
        <rFont val="Segoe UI Symbol"/>
        <family val="2"/>
      </rPr>
      <t xml:space="preserve">0.1
</t>
    </r>
    <r>
      <rPr>
        <sz val="10"/>
        <rFont val="Segoe UI Symbol"/>
        <family val="2"/>
      </rPr>
      <t xml:space="preserve">0.2
</t>
    </r>
    <r>
      <rPr>
        <sz val="10"/>
        <rFont val="Segoe UI Symbol"/>
        <family val="2"/>
      </rPr>
      <t>0.1</t>
    </r>
  </si>
  <si>
    <r>
      <rPr>
        <sz val="10"/>
        <rFont val="Segoe UI Symbol"/>
        <family val="2"/>
      </rPr>
      <t xml:space="preserve">322100-00-10
</t>
    </r>
    <r>
      <rPr>
        <sz val="10"/>
        <rFont val="Segoe UI Symbol"/>
        <family val="2"/>
      </rPr>
      <t>322100-00-11</t>
    </r>
  </si>
  <si>
    <r>
      <rPr>
        <sz val="10"/>
        <rFont val="Segoe UI Symbol"/>
        <family val="2"/>
      </rPr>
      <t xml:space="preserve">711
</t>
    </r>
    <r>
      <rPr>
        <sz val="10"/>
        <rFont val="Segoe UI Symbol"/>
        <family val="2"/>
      </rPr>
      <t>711</t>
    </r>
  </si>
  <si>
    <r>
      <rPr>
        <sz val="10"/>
        <rFont val="Segoe UI Symbol"/>
        <family val="2"/>
      </rPr>
      <t xml:space="preserve">NOSE  LANDING  GEAR           SKILL:MEC             DS
</t>
    </r>
    <r>
      <rPr>
        <sz val="10"/>
        <rFont val="Segoe UI Symbol"/>
        <family val="2"/>
      </rPr>
      <t xml:space="preserve">DISCARD  NOSE  LANDING  GEAR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 xml:space="preserve">THRESHOLD                                               NOTE
</t>
    </r>
    <r>
      <rPr>
        <sz val="10"/>
        <rFont val="Segoe UI Symbol"/>
        <family val="2"/>
      </rPr>
      <t xml:space="preserve">NOSE  LANDING  GEAR           SKILL:NDT             SI
</t>
    </r>
    <r>
      <rPr>
        <sz val="10"/>
        <rFont val="Segoe UI Symbol"/>
        <family val="2"/>
      </rPr>
      <t xml:space="preserve">SPECIAL  DETAILED  INSPECTION  OF  THE  NLG MAIN  FITTING.
</t>
    </r>
    <r>
      <rPr>
        <sz val="10"/>
        <rFont val="Segoe UI Symbol"/>
        <family val="2"/>
      </rPr>
      <t xml:space="preserve">NOTE         :  (REF.:  MRB  SECTION  02.
</t>
    </r>
    <r>
      <rPr>
        <sz val="10"/>
        <rFont val="Segoe UI Symbol"/>
        <family val="2"/>
      </rPr>
      <t xml:space="preserve">PARAGRAPH  2.e.)
</t>
    </r>
    <r>
      <rPr>
        <sz val="10"/>
        <rFont val="Segoe UI Symbol"/>
        <family val="2"/>
      </rPr>
      <t xml:space="preserve">INTERVAL:  REF.  SBF100-32-119. THRESHOLD:  7500  FC.
</t>
    </r>
    <r>
      <rPr>
        <sz val="10"/>
        <rFont val="Segoe UI Symbol"/>
        <family val="2"/>
      </rPr>
      <t xml:space="preserve">FULLY  COVERS  REQUIREMENT  AS PER  SBF100-32-118.
</t>
    </r>
    <r>
      <rPr>
        <sz val="10"/>
        <rFont val="Segoe UI Symbol"/>
        <family val="2"/>
      </rPr>
      <t xml:space="preserve">INSPECTIONS  ARE  DELETED PROVIDED  SBF100-32-119  HAS BEEN  INCORPORATED.
</t>
    </r>
    <r>
      <rPr>
        <sz val="10"/>
        <rFont val="Segoe UI Symbol"/>
        <family val="2"/>
      </rPr>
      <t>THRESHOLD  ....................  7500  FC</t>
    </r>
  </si>
  <si>
    <r>
      <rPr>
        <sz val="10"/>
        <rFont val="Segoe UI Symbol"/>
        <family val="2"/>
      </rPr>
      <t xml:space="preserve">XD
</t>
    </r>
    <r>
      <rPr>
        <sz val="10"/>
        <rFont val="Segoe UI Symbol"/>
        <family val="2"/>
      </rPr>
      <t>XD</t>
    </r>
  </si>
  <si>
    <r>
      <rPr>
        <sz val="10"/>
        <rFont val="Segoe UI Symbol"/>
        <family val="2"/>
      </rPr>
      <t xml:space="preserve">AMM  32-21-01-000-834
</t>
    </r>
    <r>
      <rPr>
        <sz val="10"/>
        <rFont val="Segoe UI Symbol"/>
        <family val="2"/>
      </rPr>
      <t xml:space="preserve">AMM  32-21-01-400-834
</t>
    </r>
    <r>
      <rPr>
        <sz val="10"/>
        <rFont val="Segoe UI Symbol"/>
        <family val="2"/>
      </rPr>
      <t>NDT  PART  6  32-20-01</t>
    </r>
  </si>
  <si>
    <r>
      <rPr>
        <sz val="10"/>
        <rFont val="Segoe UI Symbol"/>
        <family val="2"/>
      </rPr>
      <t xml:space="preserve">&lt;0.1
</t>
    </r>
    <r>
      <rPr>
        <sz val="10"/>
        <rFont val="Segoe UI Symbol"/>
        <family val="2"/>
      </rPr>
      <t>1.0</t>
    </r>
  </si>
  <si>
    <r>
      <rPr>
        <sz val="10"/>
        <rFont val="Segoe UI Symbol"/>
        <family val="2"/>
      </rPr>
      <t xml:space="preserve">MK  0100 PRE
</t>
    </r>
    <r>
      <rPr>
        <sz val="10"/>
        <rFont val="Segoe UI Symbol"/>
        <family val="2"/>
      </rPr>
      <t xml:space="preserve">ECR  95271
</t>
    </r>
    <r>
      <rPr>
        <sz val="10"/>
        <rFont val="Segoe UI Symbol"/>
        <family val="2"/>
      </rPr>
      <t xml:space="preserve">PRE
</t>
    </r>
    <r>
      <rPr>
        <sz val="10"/>
        <rFont val="Segoe UI Symbol"/>
        <family val="2"/>
      </rPr>
      <t xml:space="preserve">ECR  95271
</t>
    </r>
    <r>
      <rPr>
        <sz val="10"/>
        <rFont val="Segoe UI Symbol"/>
        <family val="2"/>
      </rPr>
      <t>ECR  97031</t>
    </r>
  </si>
  <si>
    <r>
      <rPr>
        <sz val="10"/>
        <rFont val="Segoe UI Symbol"/>
        <family val="2"/>
      </rPr>
      <t xml:space="preserve">322100-01-10
</t>
    </r>
    <r>
      <rPr>
        <sz val="10"/>
        <rFont val="Segoe UI Symbol"/>
        <family val="2"/>
      </rPr>
      <t xml:space="preserve">322201-00-01
</t>
    </r>
    <r>
      <rPr>
        <sz val="10"/>
        <rFont val="Segoe UI Symbol"/>
        <family val="2"/>
      </rPr>
      <t>322201-00-02</t>
    </r>
  </si>
  <si>
    <r>
      <rPr>
        <sz val="10"/>
        <rFont val="Segoe UI Symbol"/>
        <family val="2"/>
      </rPr>
      <t xml:space="preserve">711
</t>
    </r>
    <r>
      <rPr>
        <sz val="10"/>
        <rFont val="Segoe UI Symbol"/>
        <family val="2"/>
      </rPr>
      <t xml:space="preserve">710
</t>
    </r>
    <r>
      <rPr>
        <sz val="10"/>
        <rFont val="Segoe UI Symbol"/>
        <family val="2"/>
      </rPr>
      <t xml:space="preserve">126
</t>
    </r>
    <r>
      <rPr>
        <sz val="10"/>
        <rFont val="Segoe UI Symbol"/>
        <family val="2"/>
      </rPr>
      <t>710</t>
    </r>
  </si>
  <si>
    <r>
      <rPr>
        <sz val="10"/>
        <rFont val="Segoe UI Symbol"/>
        <family val="2"/>
      </rPr>
      <t xml:space="preserve">NOSE  LANDING  GEAR           SKILL:MEC             DS
</t>
    </r>
    <r>
      <rPr>
        <sz val="10"/>
        <rFont val="Segoe UI Symbol"/>
        <family val="2"/>
      </rPr>
      <t xml:space="preserve">DISCARD  NOSE  LANDING  GEAR  LIFE  LIMITED COMPONENTS.
</t>
    </r>
    <r>
      <rPr>
        <sz val="10"/>
        <rFont val="Segoe UI Symbol"/>
        <family val="2"/>
      </rPr>
      <t xml:space="preserve">NOTE         :  INTERVAL  IN  ACCORDANCE  WITH CORRESPONDING  TASK  IN  THE  ALS, REPORT  SE-623.
</t>
    </r>
    <r>
      <rPr>
        <sz val="10"/>
        <rFont val="Segoe UI Symbol"/>
        <family val="2"/>
      </rPr>
      <t xml:space="preserve">(REF.  MRB  SECTION  02. PARAGRAPH  2.e.)
</t>
    </r>
    <r>
      <rPr>
        <sz val="10"/>
        <rFont val="Segoe UI Symbol"/>
        <family val="2"/>
      </rPr>
      <t xml:space="preserve">THRESHOLD                                               NOTE
</t>
    </r>
    <r>
      <rPr>
        <sz val="10"/>
        <rFont val="Segoe UI Symbol"/>
        <family val="2"/>
      </rPr>
      <t xml:space="preserve">NOSE  LANDING  GEAR           SKILL:MEC             LU
</t>
    </r>
    <r>
      <rPr>
        <sz val="10"/>
        <rFont val="Segoe UI Symbol"/>
        <family val="2"/>
      </rPr>
      <t xml:space="preserve">LUBRICATION  OF  NOSE  LANDING  GEAR  DOORS HINGES.
</t>
    </r>
    <r>
      <rPr>
        <sz val="10"/>
        <rFont val="Segoe UI Symbol"/>
        <family val="2"/>
      </rPr>
      <t xml:space="preserve">NOTE         :  INTERVAL  3600  FH  OR  1  YR WHICHEVER  COMES  FIRST.
</t>
    </r>
    <r>
      <rPr>
        <sz val="10"/>
        <rFont val="Segoe UI Symbol"/>
        <family val="2"/>
      </rPr>
      <t xml:space="preserve">NOSE  LANDING  GEAR           SKILL:MEC             DI
</t>
    </r>
    <r>
      <rPr>
        <sz val="10"/>
        <rFont val="Segoe UI Symbol"/>
        <family val="2"/>
      </rPr>
      <t>DETAILED  INSPECTION  OF  NOSE  LANDING  GEAR DOORS  OPERATING  MECHANISM,  INCLUDING HINGES.</t>
    </r>
  </si>
  <si>
    <r>
      <rPr>
        <sz val="10"/>
        <rFont val="Segoe UI Symbol"/>
        <family val="2"/>
      </rPr>
      <t xml:space="preserve">NOTE
</t>
    </r>
    <r>
      <rPr>
        <sz val="10"/>
        <rFont val="Segoe UI Symbol"/>
        <family val="2"/>
      </rPr>
      <t xml:space="preserve">NOTE
</t>
    </r>
    <r>
      <rPr>
        <sz val="10"/>
        <rFont val="Segoe UI Symbol"/>
        <family val="2"/>
      </rPr>
      <t>5000  FH</t>
    </r>
  </si>
  <si>
    <r>
      <rPr>
        <sz val="10"/>
        <rFont val="Segoe UI Symbol"/>
        <family val="2"/>
      </rPr>
      <t xml:space="preserve">XD
</t>
    </r>
    <r>
      <rPr>
        <sz val="10"/>
        <rFont val="Segoe UI Symbol"/>
        <family val="2"/>
      </rPr>
      <t xml:space="preserve">X
</t>
    </r>
    <r>
      <rPr>
        <sz val="10"/>
        <rFont val="Segoe UI Symbol"/>
        <family val="2"/>
      </rPr>
      <t>X</t>
    </r>
  </si>
  <si>
    <r>
      <rPr>
        <sz val="10"/>
        <rFont val="Segoe UI Symbol"/>
        <family val="2"/>
      </rPr>
      <t xml:space="preserve">AMM  32-21-01-400-834
</t>
    </r>
    <r>
      <rPr>
        <sz val="10"/>
        <rFont val="Segoe UI Symbol"/>
        <family val="2"/>
      </rPr>
      <t xml:space="preserve">AMM  32-21-01-000-834
</t>
    </r>
    <r>
      <rPr>
        <sz val="10"/>
        <rFont val="Segoe UI Symbol"/>
        <family val="2"/>
      </rPr>
      <t xml:space="preserve">AMM  12-21-07-640-823
</t>
    </r>
    <r>
      <rPr>
        <sz val="10"/>
        <rFont val="Segoe UI Symbol"/>
        <family val="2"/>
      </rPr>
      <t xml:space="preserve">AMM  32-22-01-210-816
</t>
    </r>
    <r>
      <rPr>
        <sz val="10"/>
        <rFont val="Segoe UI Symbol"/>
        <family val="2"/>
      </rPr>
      <t>AMM  32-22-01-210-816</t>
    </r>
  </si>
  <si>
    <r>
      <rPr>
        <sz val="10"/>
        <rFont val="Segoe UI Symbol"/>
        <family val="2"/>
      </rPr>
      <t xml:space="preserve">&lt;0.1
</t>
    </r>
    <r>
      <rPr>
        <sz val="10"/>
        <rFont val="Segoe UI Symbol"/>
        <family val="2"/>
      </rPr>
      <t xml:space="preserve">0.1
</t>
    </r>
    <r>
      <rPr>
        <sz val="10"/>
        <rFont val="Segoe UI Symbol"/>
        <family val="2"/>
      </rPr>
      <t xml:space="preserve">0.1
</t>
    </r>
    <r>
      <rPr>
        <sz val="10"/>
        <rFont val="Segoe UI Symbol"/>
        <family val="2"/>
      </rPr>
      <t>0.1</t>
    </r>
  </si>
  <si>
    <r>
      <rPr>
        <sz val="10"/>
        <rFont val="Segoe UI Symbol"/>
        <family val="2"/>
      </rPr>
      <t xml:space="preserve">POST
</t>
    </r>
    <r>
      <rPr>
        <sz val="10"/>
        <rFont val="Segoe UI Symbol"/>
        <family val="2"/>
      </rPr>
      <t xml:space="preserve">ECR  95271
</t>
    </r>
    <r>
      <rPr>
        <sz val="10"/>
        <rFont val="Segoe UI Symbol"/>
        <family val="2"/>
      </rPr>
      <t xml:space="preserve">ALL
</t>
    </r>
    <r>
      <rPr>
        <sz val="10"/>
        <rFont val="Segoe UI Symbol"/>
        <family val="2"/>
      </rPr>
      <t>ALL ALL</t>
    </r>
  </si>
  <si>
    <r>
      <rPr>
        <sz val="10"/>
        <rFont val="Segoe UI Symbol"/>
        <family val="2"/>
      </rPr>
      <t xml:space="preserve">322201-00-03
</t>
    </r>
    <r>
      <rPr>
        <sz val="10"/>
        <rFont val="Segoe UI Symbol"/>
        <family val="2"/>
      </rPr>
      <t xml:space="preserve">323100-00-01
</t>
    </r>
    <r>
      <rPr>
        <sz val="10"/>
        <rFont val="Segoe UI Symbol"/>
        <family val="2"/>
      </rPr>
      <t>323100-00-02</t>
    </r>
  </si>
  <si>
    <r>
      <rPr>
        <sz val="10"/>
        <rFont val="Segoe UI Symbol"/>
        <family val="2"/>
      </rPr>
      <t xml:space="preserve">126
</t>
    </r>
    <r>
      <rPr>
        <sz val="10"/>
        <rFont val="Segoe UI Symbol"/>
        <family val="2"/>
      </rPr>
      <t xml:space="preserve">124
</t>
    </r>
    <r>
      <rPr>
        <sz val="10"/>
        <rFont val="Segoe UI Symbol"/>
        <family val="2"/>
      </rPr>
      <t>220</t>
    </r>
  </si>
  <si>
    <r>
      <rPr>
        <sz val="10"/>
        <rFont val="Segoe UI Symbol"/>
        <family val="2"/>
      </rPr>
      <t xml:space="preserve">NOSE  LANDING  GEAR           SKILL:MEC             VC
</t>
    </r>
    <r>
      <rPr>
        <sz val="10"/>
        <rFont val="Segoe UI Symbol"/>
        <family val="2"/>
      </rPr>
      <t xml:space="preserve">VISUAL  CHECK  OF  THE  ID-PLATE  OF  THE  NLG DOOR  ACTUATOR.
</t>
    </r>
    <r>
      <rPr>
        <sz val="10"/>
        <rFont val="Segoe UI Symbol"/>
        <family val="2"/>
      </rPr>
      <t xml:space="preserve">NOTE         :  INTERVAL  2000  FH  OR  2  YR WHICHEVER  COMES  FIRST.
</t>
    </r>
    <r>
      <rPr>
        <sz val="10"/>
        <rFont val="Segoe UI Symbol"/>
        <family val="2"/>
      </rPr>
      <t xml:space="preserve">LG  MECH.  CONTROL             SKILL:MEC             LU LUBRICATION  OF  TELEFLEX  CABLE.
</t>
    </r>
    <r>
      <rPr>
        <sz val="10"/>
        <rFont val="Segoe UI Symbol"/>
        <family val="2"/>
      </rPr>
      <t xml:space="preserve">NOTE         :  INTERVAL  6000  FH  OR  4  YR WHICHEVER  COMES  FIRST.
</t>
    </r>
    <r>
      <rPr>
        <sz val="10"/>
        <rFont val="Segoe UI Symbol"/>
        <family val="2"/>
      </rPr>
      <t xml:space="preserve">ACCESS    :  124AR
</t>
    </r>
    <r>
      <rPr>
        <sz val="10"/>
        <rFont val="Segoe UI Symbol"/>
        <family val="2"/>
      </rPr>
      <t xml:space="preserve">LG  MECH.  CONTROL             SKILL:MEC             GV
</t>
    </r>
    <r>
      <rPr>
        <sz val="10"/>
        <rFont val="Segoe UI Symbol"/>
        <family val="2"/>
      </rPr>
      <t xml:space="preserve">GENERAL  VISUAL  INSPECTION  OF  LANDING GEAR  MECHANICAL  CONTROL  INSIDE  PRESSURE CABIN.
</t>
    </r>
    <r>
      <rPr>
        <sz val="10"/>
        <rFont val="Segoe UI Symbol"/>
        <family val="2"/>
      </rPr>
      <t xml:space="preserve">NOTE         :  PERFORM  THIS  TASK  IN  ZONES  221 AND  222.
</t>
    </r>
    <r>
      <rPr>
        <sz val="10"/>
        <rFont val="Segoe UI Symbol"/>
        <family val="2"/>
      </rPr>
      <t>MAIN  INSTRUMENT  PANEL  TO  BE OPENED.</t>
    </r>
  </si>
  <si>
    <r>
      <rPr>
        <sz val="10"/>
        <rFont val="Segoe UI Symbol"/>
        <family val="2"/>
      </rPr>
      <t xml:space="preserve">NOTE
</t>
    </r>
    <r>
      <rPr>
        <sz val="10"/>
        <rFont val="Segoe UI Symbol"/>
        <family val="2"/>
      </rPr>
      <t xml:space="preserve">NOTE
</t>
    </r>
    <r>
      <rPr>
        <sz val="10"/>
        <rFont val="Segoe UI Symbol"/>
        <family val="2"/>
      </rPr>
      <t>10000  FH</t>
    </r>
  </si>
  <si>
    <r>
      <rPr>
        <sz val="10"/>
        <rFont val="Segoe UI Symbol"/>
        <family val="2"/>
      </rPr>
      <t xml:space="preserve">AMM  32-22-01-210-826 SBF100-32-173
</t>
    </r>
    <r>
      <rPr>
        <sz val="10"/>
        <rFont val="Segoe UI Symbol"/>
        <family val="2"/>
      </rPr>
      <t>AMM  12-21-01-640-953</t>
    </r>
  </si>
  <si>
    <r>
      <rPr>
        <sz val="10"/>
        <rFont val="Segoe UI Symbol"/>
        <family val="2"/>
      </rPr>
      <t xml:space="preserve">0.1
</t>
    </r>
    <r>
      <rPr>
        <sz val="10"/>
        <rFont val="Segoe UI Symbol"/>
        <family val="2"/>
      </rPr>
      <t xml:space="preserve">0.1
</t>
    </r>
    <r>
      <rPr>
        <sz val="10"/>
        <rFont val="Segoe UI Symbol"/>
        <family val="2"/>
      </rPr>
      <t xml:space="preserve">0.9
</t>
    </r>
    <r>
      <rPr>
        <sz val="10"/>
        <rFont val="Segoe UI Symbol"/>
        <family val="2"/>
      </rPr>
      <t>0.2</t>
    </r>
  </si>
  <si>
    <r>
      <rPr>
        <sz val="10"/>
        <rFont val="Segoe UI Symbol"/>
        <family val="2"/>
      </rPr>
      <t xml:space="preserve">323100-00-04
</t>
    </r>
    <r>
      <rPr>
        <sz val="10"/>
        <rFont val="Segoe UI Symbol"/>
        <family val="2"/>
      </rPr>
      <t>323100-00-05</t>
    </r>
  </si>
  <si>
    <r>
      <rPr>
        <sz val="10"/>
        <rFont val="Segoe UI Symbol"/>
        <family val="2"/>
      </rPr>
      <t xml:space="preserve">124
</t>
    </r>
    <r>
      <rPr>
        <sz val="10"/>
        <rFont val="Segoe UI Symbol"/>
        <family val="2"/>
      </rPr>
      <t>126</t>
    </r>
  </si>
  <si>
    <r>
      <rPr>
        <sz val="10"/>
        <rFont val="Segoe UI Symbol"/>
        <family val="2"/>
      </rPr>
      <t xml:space="preserve">LG  MECH.  CONTROL             SKILL:MEC             DI DETAILED  INSPECTION  OF  TELEFLEX  CABLE.
</t>
    </r>
    <r>
      <rPr>
        <sz val="10"/>
        <rFont val="Segoe UI Symbol"/>
        <family val="2"/>
      </rPr>
      <t xml:space="preserve">NOTE         :  CAN  BE  COMBINED  WITH  TASK 215000-00-08.
</t>
    </r>
    <r>
      <rPr>
        <sz val="10"/>
        <rFont val="Segoe UI Symbol"/>
        <family val="2"/>
      </rPr>
      <t xml:space="preserve">ACCESS    :  121AB,  124AR
</t>
    </r>
    <r>
      <rPr>
        <sz val="10"/>
        <rFont val="Segoe UI Symbol"/>
        <family val="2"/>
      </rPr>
      <t xml:space="preserve">LG  MECH.  CONTROL             SKILL:MEC             FC
</t>
    </r>
    <r>
      <rPr>
        <sz val="10"/>
        <rFont val="Segoe UI Symbol"/>
        <family val="2"/>
      </rPr>
      <t xml:space="preserve">FUNCTIONAL  CHECK  OF  LANDING  GEAR MECHANICAL  CONTROL.
</t>
    </r>
    <r>
      <rPr>
        <sz val="10"/>
        <rFont val="Segoe UI Symbol"/>
        <family val="2"/>
      </rPr>
      <t>ACCESS    :  124AR</t>
    </r>
  </si>
  <si>
    <r>
      <rPr>
        <sz val="10"/>
        <rFont val="Segoe UI Symbol"/>
        <family val="2"/>
      </rPr>
      <t xml:space="preserve">12000  FH
</t>
    </r>
    <r>
      <rPr>
        <sz val="10"/>
        <rFont val="Segoe UI Symbol"/>
        <family val="2"/>
      </rPr>
      <t>12000  FH</t>
    </r>
  </si>
  <si>
    <r>
      <rPr>
        <sz val="10"/>
        <rFont val="Segoe UI Symbol"/>
        <family val="2"/>
      </rPr>
      <t xml:space="preserve">AMM  32-31-03-200-816
</t>
    </r>
    <r>
      <rPr>
        <sz val="10"/>
        <rFont val="Segoe UI Symbol"/>
        <family val="2"/>
      </rPr>
      <t>AMM  32-31-03-200-826</t>
    </r>
  </si>
  <si>
    <r>
      <rPr>
        <sz val="10"/>
        <rFont val="Segoe UI Symbol"/>
        <family val="2"/>
      </rPr>
      <t xml:space="preserve">1.0
</t>
    </r>
    <r>
      <rPr>
        <sz val="10"/>
        <rFont val="Segoe UI Symbol"/>
        <family val="2"/>
      </rPr>
      <t xml:space="preserve">0.9
</t>
    </r>
    <r>
      <rPr>
        <sz val="10"/>
        <rFont val="Segoe UI Symbol"/>
        <family val="2"/>
      </rPr>
      <t xml:space="preserve">0.9
</t>
    </r>
    <r>
      <rPr>
        <sz val="10"/>
        <rFont val="Segoe UI Symbol"/>
        <family val="2"/>
      </rPr>
      <t>0.9</t>
    </r>
  </si>
  <si>
    <r>
      <rPr>
        <sz val="10"/>
        <rFont val="Segoe UI Symbol"/>
        <family val="2"/>
      </rPr>
      <t xml:space="preserve">PRE
</t>
    </r>
    <r>
      <rPr>
        <sz val="10"/>
        <rFont val="Segoe UI Symbol"/>
        <family val="2"/>
      </rPr>
      <t xml:space="preserve">ECR  95169
</t>
    </r>
    <r>
      <rPr>
        <sz val="10"/>
        <rFont val="Segoe UI Symbol"/>
        <family val="2"/>
      </rPr>
      <t>ALL</t>
    </r>
  </si>
  <si>
    <r>
      <rPr>
        <sz val="10"/>
        <rFont val="Segoe UI Symbol"/>
        <family val="2"/>
      </rPr>
      <t xml:space="preserve">323200-00-01
</t>
    </r>
    <r>
      <rPr>
        <sz val="10"/>
        <rFont val="Segoe UI Symbol"/>
        <family val="2"/>
      </rPr>
      <t xml:space="preserve">323200-00-02
</t>
    </r>
    <r>
      <rPr>
        <sz val="10"/>
        <rFont val="Segoe UI Symbol"/>
        <family val="2"/>
      </rPr>
      <t>323200-00-02</t>
    </r>
  </si>
  <si>
    <r>
      <rPr>
        <sz val="10"/>
        <rFont val="Segoe UI Symbol"/>
        <family val="2"/>
      </rPr>
      <t xml:space="preserve">531
</t>
    </r>
    <r>
      <rPr>
        <sz val="10"/>
        <rFont val="Segoe UI Symbol"/>
        <family val="2"/>
      </rPr>
      <t xml:space="preserve">631
</t>
    </r>
    <r>
      <rPr>
        <sz val="10"/>
        <rFont val="Segoe UI Symbol"/>
        <family val="2"/>
      </rPr>
      <t xml:space="preserve">711
</t>
    </r>
    <r>
      <rPr>
        <sz val="10"/>
        <rFont val="Segoe UI Symbol"/>
        <family val="2"/>
      </rPr>
      <t xml:space="preserve">531
</t>
    </r>
    <r>
      <rPr>
        <sz val="10"/>
        <rFont val="Segoe UI Symbol"/>
        <family val="2"/>
      </rPr>
      <t>631</t>
    </r>
  </si>
  <si>
    <r>
      <rPr>
        <sz val="10"/>
        <rFont val="Segoe UI Symbol"/>
        <family val="2"/>
      </rPr>
      <t xml:space="preserve">LG  HYD.  CONTROL               SKILL:MEC             LU
</t>
    </r>
    <r>
      <rPr>
        <sz val="10"/>
        <rFont val="Segoe UI Symbol"/>
        <family val="2"/>
      </rPr>
      <t xml:space="preserve">LUBRICATION  OF  EXTENSION  AND  RETRACTION HYDRAULIC  CONTROL  COMPONENTS.
</t>
    </r>
    <r>
      <rPr>
        <sz val="10"/>
        <rFont val="Segoe UI Symbol"/>
        <family val="2"/>
      </rPr>
      <t xml:space="preserve">NOTE         :  INTERVAL  5000  FH  OR  3  YR WHICHEVER  COMES  FIRST.
</t>
    </r>
    <r>
      <rPr>
        <sz val="10"/>
        <rFont val="Segoe UI Symbol"/>
        <family val="2"/>
      </rPr>
      <t xml:space="preserve">NOTE         :  PERFORM  THIS  TASK  IN  ZONES 185,  531  AND  731.
</t>
    </r>
    <r>
      <rPr>
        <sz val="10"/>
        <rFont val="Segoe UI Symbol"/>
        <family val="2"/>
      </rPr>
      <t xml:space="preserve">LH  MAIN  LANDING  GEAR  DOOR  TO BE  OPENED.
</t>
    </r>
    <r>
      <rPr>
        <sz val="10"/>
        <rFont val="Segoe UI Symbol"/>
        <family val="2"/>
      </rPr>
      <t xml:space="preserve">NOTE         :  PERFORM  THIS  TASK  IN  ZONES 186,  631  AND  721.
</t>
    </r>
    <r>
      <rPr>
        <sz val="10"/>
        <rFont val="Segoe UI Symbol"/>
        <family val="2"/>
      </rPr>
      <t xml:space="preserve">RH  MAIN  LANDING  GEAR  DOOR  TO BE  OPENED.
</t>
    </r>
    <r>
      <rPr>
        <sz val="10"/>
        <rFont val="Segoe UI Symbol"/>
        <family val="2"/>
      </rPr>
      <t xml:space="preserve">MAIN  LANDING  GEAR           SKILL:MEC             GV
</t>
    </r>
    <r>
      <rPr>
        <sz val="10"/>
        <rFont val="Segoe UI Symbol"/>
        <family val="2"/>
      </rPr>
      <t xml:space="preserve">GENERAL  VISUAL  INSPECTION  OF  MLG  INBOARD DOOR  UNLOCKING  MECHANISM.
</t>
    </r>
    <r>
      <rPr>
        <sz val="10"/>
        <rFont val="Segoe UI Symbol"/>
        <family val="2"/>
      </rPr>
      <t xml:space="preserve">NOTE         :  MLG  DOORS  TO  BE  OPENED.
</t>
    </r>
    <r>
      <rPr>
        <sz val="10"/>
        <rFont val="Segoe UI Symbol"/>
        <family val="2"/>
      </rPr>
      <t xml:space="preserve">MAIN  LANDING  GEAR           SKILL:MEC             GV
</t>
    </r>
    <r>
      <rPr>
        <sz val="10"/>
        <rFont val="Segoe UI Symbol"/>
        <family val="2"/>
      </rPr>
      <t xml:space="preserve">GENERAL  VISUAL  INSPECTION  OF  MLG  INBOARD DOOR  UNLOCKING  MECHANISM.
</t>
    </r>
    <r>
      <rPr>
        <sz val="10"/>
        <rFont val="Segoe UI Symbol"/>
        <family val="2"/>
      </rPr>
      <t>NOTE         :  MLG  DOORS  TO  BE  OPENED.</t>
    </r>
  </si>
  <si>
    <r>
      <rPr>
        <sz val="10"/>
        <rFont val="Segoe UI Symbol"/>
        <family val="2"/>
      </rPr>
      <t xml:space="preserve">NOTE
</t>
    </r>
    <r>
      <rPr>
        <sz val="10"/>
        <rFont val="Segoe UI Symbol"/>
        <family val="2"/>
      </rPr>
      <t xml:space="preserve">3000  FH
</t>
    </r>
    <r>
      <rPr>
        <sz val="10"/>
        <rFont val="Segoe UI Symbol"/>
        <family val="2"/>
      </rPr>
      <t>3000  FH</t>
    </r>
  </si>
  <si>
    <r>
      <rPr>
        <sz val="10"/>
        <rFont val="Segoe UI Symbol"/>
        <family val="2"/>
      </rPr>
      <t xml:space="preserve">AMM  12-21-07-640-883
</t>
    </r>
    <r>
      <rPr>
        <sz val="10"/>
        <rFont val="Segoe UI Symbol"/>
        <family val="2"/>
      </rPr>
      <t xml:space="preserve">AMM  12-21-07-640-883
</t>
    </r>
    <r>
      <rPr>
        <sz val="10"/>
        <rFont val="Segoe UI Symbol"/>
        <family val="2"/>
      </rPr>
      <t>AMM  12-21-07-640-873</t>
    </r>
  </si>
  <si>
    <r>
      <rPr>
        <sz val="10"/>
        <rFont val="Segoe UI Symbol"/>
        <family val="2"/>
      </rPr>
      <t xml:space="preserve">0.1
</t>
    </r>
    <r>
      <rPr>
        <sz val="10"/>
        <rFont val="Segoe UI Symbol"/>
        <family val="2"/>
      </rPr>
      <t xml:space="preserve">0.1
</t>
    </r>
    <r>
      <rPr>
        <sz val="10"/>
        <rFont val="Segoe UI Symbol"/>
        <family val="2"/>
      </rPr>
      <t xml:space="preserve">0.1
</t>
    </r>
    <r>
      <rPr>
        <sz val="10"/>
        <rFont val="Segoe UI Symbol"/>
        <family val="2"/>
      </rPr>
      <t xml:space="preserve">0.1
</t>
    </r>
    <r>
      <rPr>
        <sz val="10"/>
        <rFont val="Segoe UI Symbol"/>
        <family val="2"/>
      </rPr>
      <t>0.1</t>
    </r>
  </si>
  <si>
    <r>
      <rPr>
        <sz val="10"/>
        <rFont val="Segoe UI Symbol"/>
        <family val="2"/>
      </rPr>
      <t xml:space="preserve">ALL
</t>
    </r>
    <r>
      <rPr>
        <sz val="10"/>
        <rFont val="Segoe UI Symbol"/>
        <family val="2"/>
      </rPr>
      <t xml:space="preserve">ALL
</t>
    </r>
    <r>
      <rPr>
        <sz val="10"/>
        <rFont val="Segoe UI Symbol"/>
        <family val="2"/>
      </rPr>
      <t xml:space="preserve">ALL ALL
</t>
    </r>
    <r>
      <rPr>
        <sz val="10"/>
        <rFont val="Segoe UI Symbol"/>
        <family val="2"/>
      </rPr>
      <t>ALL</t>
    </r>
  </si>
  <si>
    <r>
      <rPr>
        <sz val="10"/>
        <rFont val="Segoe UI Symbol"/>
        <family val="2"/>
      </rPr>
      <t xml:space="preserve">323200-00-04
</t>
    </r>
    <r>
      <rPr>
        <sz val="10"/>
        <rFont val="Segoe UI Symbol"/>
        <family val="2"/>
      </rPr>
      <t xml:space="preserve">323200-00-06
</t>
    </r>
    <r>
      <rPr>
        <sz val="10"/>
        <rFont val="Segoe UI Symbol"/>
        <family val="2"/>
      </rPr>
      <t>323200-00-06</t>
    </r>
  </si>
  <si>
    <r>
      <rPr>
        <sz val="10"/>
        <rFont val="Segoe UI Symbol"/>
        <family val="2"/>
      </rPr>
      <t xml:space="preserve">126
</t>
    </r>
    <r>
      <rPr>
        <sz val="10"/>
        <rFont val="Segoe UI Symbol"/>
        <family val="2"/>
      </rPr>
      <t xml:space="preserve">721
</t>
    </r>
    <r>
      <rPr>
        <sz val="10"/>
        <rFont val="Segoe UI Symbol"/>
        <family val="2"/>
      </rPr>
      <t>731</t>
    </r>
  </si>
  <si>
    <r>
      <rPr>
        <sz val="10"/>
        <rFont val="Segoe UI Symbol"/>
        <family val="2"/>
      </rPr>
      <t xml:space="preserve">NOSE  LANDING  GEAR           SKILL:MEC             FC
</t>
    </r>
    <r>
      <rPr>
        <sz val="10"/>
        <rFont val="Segoe UI Symbol"/>
        <family val="2"/>
      </rPr>
      <t xml:space="preserve">FUNCTIONAL  CHECK  OF  DOWN  LOCK  PLUNGER MECHANISM.
</t>
    </r>
    <r>
      <rPr>
        <sz val="10"/>
        <rFont val="Segoe UI Symbol"/>
        <family val="2"/>
      </rPr>
      <t xml:space="preserve">LG  HYD.  CONTROL               SKILL:MEC             FC
</t>
    </r>
    <r>
      <rPr>
        <sz val="10"/>
        <rFont val="Segoe UI Symbol"/>
        <family val="2"/>
      </rPr>
      <t xml:space="preserve">FUNCTIONAL  CHECK  OF  MLG  DOWNLOCK ACTUATORS  FOR  CORRECT  OPERATION.
</t>
    </r>
    <r>
      <rPr>
        <sz val="10"/>
        <rFont val="Segoe UI Symbol"/>
        <family val="2"/>
      </rPr>
      <t xml:space="preserve">NOTE         :  INSPECTION  IS  DELETED  PROVIDED SBF100-32-074  HAS  BEEN INCORPORATED.
</t>
    </r>
    <r>
      <rPr>
        <sz val="10"/>
        <rFont val="Segoe UI Symbol"/>
        <family val="2"/>
      </rPr>
      <t xml:space="preserve">LG  HYD.  CONTROL               SKILL:MEC             FC
</t>
    </r>
    <r>
      <rPr>
        <sz val="10"/>
        <rFont val="Segoe UI Symbol"/>
        <family val="2"/>
      </rPr>
      <t xml:space="preserve">FUNCTIONAL  CHECK  OF  MLG  DOWNLOCK ACTUATORS  FOR  CORRECT  OPERATION.
</t>
    </r>
    <r>
      <rPr>
        <sz val="10"/>
        <rFont val="Segoe UI Symbol"/>
        <family val="2"/>
      </rPr>
      <t>NOTE         :  INSPECTION  IS  DELETED  PROVIDED SBF100-32-074  HAS  BEEN INCORPORATED.</t>
    </r>
  </si>
  <si>
    <r>
      <rPr>
        <sz val="10"/>
        <rFont val="Segoe UI Symbol"/>
        <family val="2"/>
      </rPr>
      <t xml:space="preserve">5000  FH
</t>
    </r>
    <r>
      <rPr>
        <sz val="10"/>
        <rFont val="Segoe UI Symbol"/>
        <family val="2"/>
      </rPr>
      <t xml:space="preserve">1250  FC
</t>
    </r>
    <r>
      <rPr>
        <sz val="10"/>
        <rFont val="Segoe UI Symbol"/>
        <family val="2"/>
      </rPr>
      <t>1250  FC</t>
    </r>
  </si>
  <si>
    <r>
      <rPr>
        <sz val="10"/>
        <rFont val="Segoe UI Symbol"/>
        <family val="2"/>
      </rPr>
      <t xml:space="preserve">AMM  32-21-01-200-836
</t>
    </r>
    <r>
      <rPr>
        <sz val="10"/>
        <rFont val="Segoe UI Symbol"/>
        <family val="2"/>
      </rPr>
      <t xml:space="preserve">SBF100-32-072
</t>
    </r>
    <r>
      <rPr>
        <sz val="10"/>
        <rFont val="Segoe UI Symbol"/>
        <family val="2"/>
      </rPr>
      <t>SBF100-32-072</t>
    </r>
  </si>
  <si>
    <r>
      <rPr>
        <sz val="10"/>
        <rFont val="Segoe UI Symbol"/>
        <family val="2"/>
      </rPr>
      <t xml:space="preserve">0.2
</t>
    </r>
    <r>
      <rPr>
        <sz val="10"/>
        <rFont val="Segoe UI Symbol"/>
        <family val="2"/>
      </rPr>
      <t xml:space="preserve">1.0
</t>
    </r>
    <r>
      <rPr>
        <sz val="10"/>
        <rFont val="Segoe UI Symbol"/>
        <family val="2"/>
      </rPr>
      <t>1.0</t>
    </r>
  </si>
  <si>
    <r>
      <rPr>
        <sz val="10"/>
        <rFont val="Segoe UI Symbol"/>
        <family val="2"/>
      </rPr>
      <t xml:space="preserve">ALL
</t>
    </r>
    <r>
      <rPr>
        <sz val="10"/>
        <rFont val="Segoe UI Symbol"/>
        <family val="2"/>
      </rPr>
      <t xml:space="preserve">MK  0100 PRE
</t>
    </r>
    <r>
      <rPr>
        <sz val="10"/>
        <rFont val="Segoe UI Symbol"/>
        <family val="2"/>
      </rPr>
      <t xml:space="preserve">ECR  95785
</t>
    </r>
    <r>
      <rPr>
        <sz val="10"/>
        <rFont val="Segoe UI Symbol"/>
        <family val="2"/>
      </rPr>
      <t xml:space="preserve">ECR  96304
</t>
    </r>
    <r>
      <rPr>
        <sz val="10"/>
        <rFont val="Segoe UI Symbol"/>
        <family val="2"/>
      </rPr>
      <t xml:space="preserve">MK  0100 PRE
</t>
    </r>
    <r>
      <rPr>
        <sz val="10"/>
        <rFont val="Segoe UI Symbol"/>
        <family val="2"/>
      </rPr>
      <t xml:space="preserve">ECR  95785
</t>
    </r>
    <r>
      <rPr>
        <sz val="10"/>
        <rFont val="Segoe UI Symbol"/>
        <family val="2"/>
      </rPr>
      <t>ECR  96304</t>
    </r>
  </si>
  <si>
    <r>
      <rPr>
        <sz val="10"/>
        <rFont val="Segoe UI Symbol"/>
        <family val="2"/>
      </rPr>
      <t xml:space="preserve">323200-01-05
</t>
    </r>
    <r>
      <rPr>
        <sz val="10"/>
        <rFont val="Segoe UI Symbol"/>
        <family val="2"/>
      </rPr>
      <t xml:space="preserve">323200-01-06
</t>
    </r>
    <r>
      <rPr>
        <sz val="10"/>
        <rFont val="Segoe UI Symbol"/>
        <family val="2"/>
      </rPr>
      <t>323200-01-06</t>
    </r>
  </si>
  <si>
    <r>
      <rPr>
        <sz val="10"/>
        <rFont val="Segoe UI Symbol"/>
        <family val="2"/>
      </rPr>
      <t xml:space="preserve">LG  HYD.  CONTROL               SKILL:MEC             LU LUBRICATION  OF  MLG  ACTUATORS.
</t>
    </r>
    <r>
      <rPr>
        <sz val="10"/>
        <rFont val="Segoe UI Symbol"/>
        <family val="2"/>
      </rPr>
      <t xml:space="preserve">NOTE         :  INTERVAL  750  FC  OR  18  MO WHICHEVER  COMES  FIRST.
</t>
    </r>
    <r>
      <rPr>
        <sz val="10"/>
        <rFont val="Segoe UI Symbol"/>
        <family val="2"/>
      </rPr>
      <t xml:space="preserve">NOTE         :  MLG  DOORS  TO  BE  OPENED NOTE         :  MLG  DOORS  TO  BE  OPENED
</t>
    </r>
    <r>
      <rPr>
        <sz val="10"/>
        <rFont val="Segoe UI Symbol"/>
        <family val="2"/>
      </rPr>
      <t xml:space="preserve">MAIN  LANDING  GEAR           SKILL:MEC             DS DISCARD  MLG  DOWN  LOCK  ACTUATOR
</t>
    </r>
    <r>
      <rPr>
        <sz val="10"/>
        <rFont val="Segoe UI Symbol"/>
        <family val="2"/>
      </rPr>
      <t xml:space="preserve">NOTE         :  MAIN  LANDING  GEAR  DOOR  TO  BE OPENED.
</t>
    </r>
    <r>
      <rPr>
        <sz val="10"/>
        <rFont val="Segoe UI Symbol"/>
        <family val="2"/>
      </rPr>
      <t xml:space="preserve">MAIN  LANDING  GEAR           SKILL:MEC             DS DISCARD  MLG  DOWN  LOCK  ACTUATOR
</t>
    </r>
    <r>
      <rPr>
        <sz val="10"/>
        <rFont val="Segoe UI Symbol"/>
        <family val="2"/>
      </rPr>
      <t>NOTE         :  MAIN  LANDING  GEAR  DOOR  TO  BE OPENED.</t>
    </r>
  </si>
  <si>
    <r>
      <rPr>
        <sz val="10"/>
        <rFont val="Segoe UI Symbol"/>
        <family val="2"/>
      </rPr>
      <t xml:space="preserve">NOTE
</t>
    </r>
    <r>
      <rPr>
        <sz val="10"/>
        <rFont val="Segoe UI Symbol"/>
        <family val="2"/>
      </rPr>
      <t xml:space="preserve">10000  FC
</t>
    </r>
    <r>
      <rPr>
        <sz val="10"/>
        <rFont val="Segoe UI Symbol"/>
        <family val="2"/>
      </rPr>
      <t>10000  FC</t>
    </r>
  </si>
  <si>
    <r>
      <rPr>
        <sz val="10"/>
        <rFont val="Segoe UI Symbol"/>
        <family val="2"/>
      </rPr>
      <t xml:space="preserve">AMM  12-21-07-640-903
</t>
    </r>
    <r>
      <rPr>
        <sz val="10"/>
        <rFont val="Segoe UI Symbol"/>
        <family val="2"/>
      </rPr>
      <t xml:space="preserve">AMM  12-21-07-640-903
</t>
    </r>
    <r>
      <rPr>
        <sz val="10"/>
        <rFont val="Segoe UI Symbol"/>
        <family val="2"/>
      </rPr>
      <t xml:space="preserve">AMM  32-32-05-000-814
</t>
    </r>
    <r>
      <rPr>
        <sz val="10"/>
        <rFont val="Segoe UI Symbol"/>
        <family val="2"/>
      </rPr>
      <t xml:space="preserve">AMM  32-32-05-400-814
</t>
    </r>
    <r>
      <rPr>
        <sz val="10"/>
        <rFont val="Segoe UI Symbol"/>
        <family val="2"/>
      </rPr>
      <t xml:space="preserve">AMM  32-32-05-000-814
</t>
    </r>
    <r>
      <rPr>
        <sz val="10"/>
        <rFont val="Segoe UI Symbol"/>
        <family val="2"/>
      </rPr>
      <t>AMM  32-32-05-400-814</t>
    </r>
  </si>
  <si>
    <r>
      <rPr>
        <sz val="10"/>
        <rFont val="Segoe UI Symbol"/>
        <family val="2"/>
      </rPr>
      <t xml:space="preserve">0.1
</t>
    </r>
    <r>
      <rPr>
        <sz val="10"/>
        <rFont val="Segoe UI Symbol"/>
        <family val="2"/>
      </rPr>
      <t xml:space="preserve">0.1
</t>
    </r>
    <r>
      <rPr>
        <sz val="10"/>
        <rFont val="Segoe UI Symbol"/>
        <family val="2"/>
      </rPr>
      <t xml:space="preserve">1.0
</t>
    </r>
    <r>
      <rPr>
        <sz val="10"/>
        <rFont val="Segoe UI Symbol"/>
        <family val="2"/>
      </rPr>
      <t>1.0</t>
    </r>
  </si>
  <si>
    <r>
      <rPr>
        <sz val="10"/>
        <rFont val="Segoe UI Symbol"/>
        <family val="2"/>
      </rPr>
      <t xml:space="preserve">POST
</t>
    </r>
    <r>
      <rPr>
        <sz val="10"/>
        <rFont val="Segoe UI Symbol"/>
        <family val="2"/>
      </rPr>
      <t xml:space="preserve">ECR  96304 POST
</t>
    </r>
    <r>
      <rPr>
        <sz val="10"/>
        <rFont val="Segoe UI Symbol"/>
        <family val="2"/>
      </rPr>
      <t xml:space="preserve">ECR  96304
</t>
    </r>
    <r>
      <rPr>
        <sz val="10"/>
        <rFont val="Segoe UI Symbol"/>
        <family val="2"/>
      </rPr>
      <t xml:space="preserve">PRE
</t>
    </r>
    <r>
      <rPr>
        <sz val="10"/>
        <rFont val="Segoe UI Symbol"/>
        <family val="2"/>
      </rPr>
      <t xml:space="preserve">ECR  96609 POST
</t>
    </r>
    <r>
      <rPr>
        <sz val="10"/>
        <rFont val="Segoe UI Symbol"/>
        <family val="2"/>
      </rPr>
      <t xml:space="preserve">ECR  96304
</t>
    </r>
    <r>
      <rPr>
        <sz val="10"/>
        <rFont val="Segoe UI Symbol"/>
        <family val="2"/>
      </rPr>
      <t xml:space="preserve">PRE
</t>
    </r>
    <r>
      <rPr>
        <sz val="10"/>
        <rFont val="Segoe UI Symbol"/>
        <family val="2"/>
      </rPr>
      <t xml:space="preserve">ECR  96609 POST
</t>
    </r>
    <r>
      <rPr>
        <sz val="10"/>
        <rFont val="Segoe UI Symbol"/>
        <family val="2"/>
      </rPr>
      <t>ECR  96304</t>
    </r>
  </si>
  <si>
    <r>
      <rPr>
        <sz val="10"/>
        <rFont val="Segoe UI Symbol"/>
        <family val="2"/>
      </rPr>
      <t xml:space="preserve">323300-00-01
</t>
    </r>
    <r>
      <rPr>
        <sz val="10"/>
        <rFont val="Segoe UI Symbol"/>
        <family val="2"/>
      </rPr>
      <t>323300-00-02</t>
    </r>
  </si>
  <si>
    <r>
      <rPr>
        <sz val="10"/>
        <rFont val="Segoe UI Symbol"/>
        <family val="2"/>
      </rPr>
      <t xml:space="preserve">126
</t>
    </r>
    <r>
      <rPr>
        <sz val="10"/>
        <rFont val="Segoe UI Symbol"/>
        <family val="2"/>
      </rPr>
      <t xml:space="preserve">185
</t>
    </r>
    <r>
      <rPr>
        <sz val="10"/>
        <rFont val="Segoe UI Symbol"/>
        <family val="2"/>
      </rPr>
      <t xml:space="preserve">186
</t>
    </r>
    <r>
      <rPr>
        <sz val="10"/>
        <rFont val="Segoe UI Symbol"/>
        <family val="2"/>
      </rPr>
      <t>700</t>
    </r>
  </si>
  <si>
    <r>
      <rPr>
        <sz val="10"/>
        <rFont val="Segoe UI Symbol"/>
        <family val="2"/>
      </rPr>
      <t xml:space="preserve">LANDING  GEAR                      SKILL:MEC             LU
</t>
    </r>
    <r>
      <rPr>
        <sz val="10"/>
        <rFont val="Segoe UI Symbol"/>
        <family val="2"/>
      </rPr>
      <t xml:space="preserve">LUBRICATION  OF  MLG  AND  NLG  DOOR  UPLOCK MECHANISM.
</t>
    </r>
    <r>
      <rPr>
        <sz val="10"/>
        <rFont val="Segoe UI Symbol"/>
        <family val="2"/>
      </rPr>
      <t xml:space="preserve">NOTE         :  INTERVAL  4000  FH  OR  3  YR WHICHEVER  COMES  FIRST.
</t>
    </r>
    <r>
      <rPr>
        <sz val="10"/>
        <rFont val="Segoe UI Symbol"/>
        <family val="2"/>
      </rPr>
      <t xml:space="preserve">NOTE         :  NOSE  LANDING  GEAR  DOOR  TO  BE OPENED.
</t>
    </r>
    <r>
      <rPr>
        <sz val="10"/>
        <rFont val="Segoe UI Symbol"/>
        <family val="2"/>
      </rPr>
      <t xml:space="preserve">NOTE         :  MAIN  LANDING  GEAR  DOOR  TO  BE OPENED.
</t>
    </r>
    <r>
      <rPr>
        <sz val="10"/>
        <rFont val="Segoe UI Symbol"/>
        <family val="2"/>
      </rPr>
      <t xml:space="preserve">NOTE         :  MAIN  LANDING  GEAR  DOOR  TO  BE OPENED.
</t>
    </r>
    <r>
      <rPr>
        <sz val="10"/>
        <rFont val="Segoe UI Symbol"/>
        <family val="2"/>
      </rPr>
      <t xml:space="preserve">LANDING  GEAR                      SKILL:MEC             FC
</t>
    </r>
    <r>
      <rPr>
        <sz val="10"/>
        <rFont val="Segoe UI Symbol"/>
        <family val="2"/>
      </rPr>
      <t xml:space="preserve">FUNCTIONAL  CHECK  OF  LANDING  GEAR ALTERNATE  CONTROL.
</t>
    </r>
    <r>
      <rPr>
        <sz val="10"/>
        <rFont val="Segoe UI Symbol"/>
        <family val="2"/>
      </rPr>
      <t xml:space="preserve">NOTE         :  (REF.:  MRB  SECTION  06,
</t>
    </r>
    <r>
      <rPr>
        <sz val="10"/>
        <rFont val="Segoe UI Symbol"/>
        <family val="2"/>
      </rPr>
      <t xml:space="preserve">APPENDIX  1,  PARAGRAPH  2.a  AND 2.b.)
</t>
    </r>
    <r>
      <rPr>
        <sz val="10"/>
        <rFont val="Segoe UI Symbol"/>
        <family val="2"/>
      </rPr>
      <t xml:space="preserve">NOTE         :  **CMR,  REFER  TO  THE  ALS, REPORT  SE-473  (TASK 323300-CM-02).
</t>
    </r>
    <r>
      <rPr>
        <sz val="10"/>
        <rFont val="Segoe UI Symbol"/>
        <family val="2"/>
      </rPr>
      <t>PERFORM  THIS  TASK  IN  ZONES 711,  721,  731  AND  237.</t>
    </r>
  </si>
  <si>
    <r>
      <rPr>
        <sz val="10"/>
        <rFont val="Segoe UI Symbol"/>
        <family val="2"/>
      </rPr>
      <t xml:space="preserve">NOTE
</t>
    </r>
    <r>
      <rPr>
        <sz val="10"/>
        <rFont val="Segoe UI Symbol"/>
        <family val="2"/>
      </rPr>
      <t>4000  FH</t>
    </r>
  </si>
  <si>
    <r>
      <rPr>
        <sz val="10"/>
        <rFont val="Segoe UI Symbol"/>
        <family val="2"/>
      </rPr>
      <t xml:space="preserve">X
</t>
    </r>
    <r>
      <rPr>
        <sz val="10"/>
        <rFont val="Segoe UI Symbol"/>
        <family val="2"/>
      </rPr>
      <t>XC</t>
    </r>
  </si>
  <si>
    <r>
      <rPr>
        <sz val="10"/>
        <rFont val="Segoe UI Symbol"/>
        <family val="2"/>
      </rPr>
      <t xml:space="preserve">AMM  12-21-01-641-833
</t>
    </r>
    <r>
      <rPr>
        <sz val="10"/>
        <rFont val="Segoe UI Symbol"/>
        <family val="2"/>
      </rPr>
      <t xml:space="preserve">AMM  12-21-05-640-903
</t>
    </r>
    <r>
      <rPr>
        <sz val="10"/>
        <rFont val="Segoe UI Symbol"/>
        <family val="2"/>
      </rPr>
      <t xml:space="preserve">AMM  12-21-06-640-913
</t>
    </r>
    <r>
      <rPr>
        <sz val="10"/>
        <rFont val="Segoe UI Symbol"/>
        <family val="2"/>
      </rPr>
      <t>AMM  32-33-00-720-815</t>
    </r>
  </si>
  <si>
    <r>
      <rPr>
        <sz val="10"/>
        <rFont val="Segoe UI Symbol"/>
        <family val="2"/>
      </rPr>
      <t xml:space="preserve">0.1
</t>
    </r>
    <r>
      <rPr>
        <sz val="10"/>
        <rFont val="Segoe UI Symbol"/>
        <family val="2"/>
      </rPr>
      <t xml:space="preserve">0.1
</t>
    </r>
    <r>
      <rPr>
        <sz val="10"/>
        <rFont val="Segoe UI Symbol"/>
        <family val="2"/>
      </rPr>
      <t xml:space="preserve">0.1
</t>
    </r>
    <r>
      <rPr>
        <sz val="10"/>
        <rFont val="Segoe UI Symbol"/>
        <family val="2"/>
      </rPr>
      <t>0.7</t>
    </r>
  </si>
  <si>
    <r>
      <rPr>
        <sz val="10"/>
        <rFont val="Segoe UI Symbol"/>
        <family val="2"/>
      </rPr>
      <t xml:space="preserve">ALL ALL ALL
</t>
    </r>
    <r>
      <rPr>
        <sz val="10"/>
        <rFont val="Segoe UI Symbol"/>
        <family val="2"/>
      </rPr>
      <t>ALL</t>
    </r>
  </si>
  <si>
    <r>
      <rPr>
        <sz val="10"/>
        <rFont val="Segoe UI Symbol"/>
        <family val="2"/>
      </rPr>
      <t xml:space="preserve">323300-00-03
</t>
    </r>
    <r>
      <rPr>
        <sz val="10"/>
        <rFont val="Segoe UI Symbol"/>
        <family val="2"/>
      </rPr>
      <t>323300-00-04</t>
    </r>
  </si>
  <si>
    <r>
      <rPr>
        <sz val="10"/>
        <rFont val="Segoe UI Symbol"/>
        <family val="2"/>
      </rPr>
      <t xml:space="preserve">237
</t>
    </r>
    <r>
      <rPr>
        <sz val="10"/>
        <rFont val="Segoe UI Symbol"/>
        <family val="2"/>
      </rPr>
      <t>187</t>
    </r>
  </si>
  <si>
    <r>
      <rPr>
        <sz val="10"/>
        <rFont val="Segoe UI Symbol"/>
        <family val="2"/>
      </rPr>
      <t xml:space="preserve">LANDING  GEAR                      SKILL:MEC             GV
</t>
    </r>
    <r>
      <rPr>
        <sz val="10"/>
        <rFont val="Segoe UI Symbol"/>
        <family val="2"/>
      </rPr>
      <t xml:space="preserve">GENERAL  VISUAL  INSPECTION  OF  LANDING GEAR  ALTERNATE  CONTROL  SELECTOR MECHANISM.
</t>
    </r>
    <r>
      <rPr>
        <sz val="10"/>
        <rFont val="Segoe UI Symbol"/>
        <family val="2"/>
      </rPr>
      <t xml:space="preserve">NOTE         :  PEDESTAL  COVERS  TO  BE  REMOVED.
</t>
    </r>
    <r>
      <rPr>
        <sz val="10"/>
        <rFont val="Segoe UI Symbol"/>
        <family val="2"/>
      </rPr>
      <t xml:space="preserve">MAIN  LANDING  GEAR           SKILL:MEC             GV
</t>
    </r>
    <r>
      <rPr>
        <sz val="10"/>
        <rFont val="Segoe UI Symbol"/>
        <family val="2"/>
      </rPr>
      <t xml:space="preserve">GENERAL  VISUAL  INSPECTION  OF  DUMP  VALVE OPERATING  MECHANISM.
</t>
    </r>
    <r>
      <rPr>
        <sz val="10"/>
        <rFont val="Segoe UI Symbol"/>
        <family val="2"/>
      </rPr>
      <t xml:space="preserve">NOTE         :  CAN  BE  COMBINED  WITH  TASK 062111-00-01.
</t>
    </r>
    <r>
      <rPr>
        <sz val="10"/>
        <rFont val="Segoe UI Symbol"/>
        <family val="2"/>
      </rPr>
      <t>NOTE         :  RH  MAIN  LANDING  GEAR  DOOR  TO BE  OPENED.</t>
    </r>
  </si>
  <si>
    <r>
      <rPr>
        <sz val="10"/>
        <rFont val="Segoe UI Symbol"/>
        <family val="2"/>
      </rPr>
      <t xml:space="preserve">10000  FH
</t>
    </r>
    <r>
      <rPr>
        <sz val="10"/>
        <rFont val="Segoe UI Symbol"/>
        <family val="2"/>
      </rPr>
      <t>5000  FH</t>
    </r>
  </si>
  <si>
    <r>
      <rPr>
        <sz val="10"/>
        <rFont val="Segoe UI Symbol"/>
        <family val="2"/>
      </rPr>
      <t xml:space="preserve">0.3
</t>
    </r>
    <r>
      <rPr>
        <sz val="10"/>
        <rFont val="Segoe UI Symbol"/>
        <family val="2"/>
      </rPr>
      <t>0.2</t>
    </r>
  </si>
  <si>
    <r>
      <rPr>
        <sz val="10"/>
        <rFont val="Segoe UI Symbol"/>
        <family val="2"/>
      </rPr>
      <t xml:space="preserve">323300-00-05
</t>
    </r>
    <r>
      <rPr>
        <sz val="10"/>
        <rFont val="Segoe UI Symbol"/>
        <family val="2"/>
      </rPr>
      <t>323300-00-05</t>
    </r>
  </si>
  <si>
    <r>
      <rPr>
        <sz val="10"/>
        <rFont val="Segoe UI Symbol"/>
        <family val="2"/>
      </rPr>
      <t xml:space="preserve">120
</t>
    </r>
    <r>
      <rPr>
        <sz val="10"/>
        <rFont val="Segoe UI Symbol"/>
        <family val="2"/>
      </rPr>
      <t>180</t>
    </r>
  </si>
  <si>
    <r>
      <rPr>
        <sz val="10"/>
        <rFont val="Segoe UI Symbol"/>
        <family val="2"/>
      </rPr>
      <t xml:space="preserve">LANDING  GEAR                      SKILL:MEC             GV
</t>
    </r>
    <r>
      <rPr>
        <sz val="10"/>
        <rFont val="Segoe UI Symbol"/>
        <family val="2"/>
      </rPr>
      <t xml:space="preserve">GENERAL  VISUAL  INSPECTION  OF  LANDING GEAR  DOOR  UPLOCK  RELEASE  OPERATING MECHANISM.
</t>
    </r>
    <r>
      <rPr>
        <sz val="10"/>
        <rFont val="Segoe UI Symbol"/>
        <family val="2"/>
      </rPr>
      <t xml:space="preserve">NOTE         :  CAN  BE  COMBINED  WITH  TASKS 062111-00-01,  062104-00-01,
</t>
    </r>
    <r>
      <rPr>
        <sz val="10"/>
        <rFont val="Segoe UI Symbol"/>
        <family val="2"/>
      </rPr>
      <t xml:space="preserve">062105-00-01  AND  062106-00-01.
</t>
    </r>
    <r>
      <rPr>
        <sz val="10"/>
        <rFont val="Segoe UI Symbol"/>
        <family val="2"/>
      </rPr>
      <t xml:space="preserve">NOTE         :  PERFORM  THIS  TASK  IN  ZONES 124,  125  AND  126.
</t>
    </r>
    <r>
      <rPr>
        <sz val="10"/>
        <rFont val="Segoe UI Symbol"/>
        <family val="2"/>
      </rPr>
      <t xml:space="preserve">CENTER  FLOOR  PANEL  BETWEEN  STA 3050  AND  STA  3870  TO  BE REMOVED.
</t>
    </r>
    <r>
      <rPr>
        <sz val="10"/>
        <rFont val="Segoe UI Symbol"/>
        <family val="2"/>
      </rPr>
      <t xml:space="preserve">ACCESS    :  124BR
</t>
    </r>
    <r>
      <rPr>
        <sz val="10"/>
        <rFont val="Segoe UI Symbol"/>
        <family val="2"/>
      </rPr>
      <t xml:space="preserve">LANDING  GEAR                      SKILL:MEC             GV
</t>
    </r>
    <r>
      <rPr>
        <sz val="10"/>
        <rFont val="Segoe UI Symbol"/>
        <family val="2"/>
      </rPr>
      <t xml:space="preserve">GENERAL  VISUAL  INSPECTION  OF  LANDING GEAR  DOOR  UPLOCK  RELEASE  OPERATING MECHANISM.
</t>
    </r>
    <r>
      <rPr>
        <sz val="10"/>
        <rFont val="Segoe UI Symbol"/>
        <family val="2"/>
      </rPr>
      <t xml:space="preserve">NOTE         :  CAN  BE  COMBINED  WITH  TASKS 062111-00-01,  062104-00-01,
</t>
    </r>
    <r>
      <rPr>
        <sz val="10"/>
        <rFont val="Segoe UI Symbol"/>
        <family val="2"/>
      </rPr>
      <t xml:space="preserve">062105-00-01  AND  062106-00-01.
</t>
    </r>
    <r>
      <rPr>
        <sz val="10"/>
        <rFont val="Segoe UI Symbol"/>
        <family val="2"/>
      </rPr>
      <t xml:space="preserve">NOTE         :  PERFORM  THIS  TASK  IN  ZONES  185 AND  186.
</t>
    </r>
    <r>
      <rPr>
        <sz val="10"/>
        <rFont val="Segoe UI Symbol"/>
        <family val="2"/>
      </rPr>
      <t>ACCESS    :  185AL,  186AR</t>
    </r>
  </si>
  <si>
    <r>
      <rPr>
        <sz val="10"/>
        <rFont val="Segoe UI Symbol"/>
        <family val="2"/>
      </rPr>
      <t xml:space="preserve">6000  FH
</t>
    </r>
    <r>
      <rPr>
        <sz val="10"/>
        <rFont val="Segoe UI Symbol"/>
        <family val="2"/>
      </rPr>
      <t>6000  FH</t>
    </r>
  </si>
  <si>
    <r>
      <rPr>
        <sz val="10"/>
        <rFont val="Segoe UI Symbol"/>
        <family val="2"/>
      </rPr>
      <t xml:space="preserve">0.2
</t>
    </r>
    <r>
      <rPr>
        <sz val="10"/>
        <rFont val="Segoe UI Symbol"/>
        <family val="2"/>
      </rPr>
      <t xml:space="preserve">&lt;0.1
</t>
    </r>
    <r>
      <rPr>
        <sz val="10"/>
        <rFont val="Segoe UI Symbol"/>
        <family val="2"/>
      </rPr>
      <t xml:space="preserve">0.2
</t>
    </r>
    <r>
      <rPr>
        <sz val="10"/>
        <rFont val="Segoe UI Symbol"/>
        <family val="2"/>
      </rPr>
      <t>&lt;0.1</t>
    </r>
  </si>
  <si>
    <r>
      <rPr>
        <sz val="10"/>
        <rFont val="Segoe UI Symbol"/>
        <family val="2"/>
      </rPr>
      <t xml:space="preserve">324100-00-01
</t>
    </r>
    <r>
      <rPr>
        <sz val="10"/>
        <rFont val="Segoe UI Symbol"/>
        <family val="2"/>
      </rPr>
      <t xml:space="preserve">324100-00-02
</t>
    </r>
    <r>
      <rPr>
        <sz val="10"/>
        <rFont val="Segoe UI Symbol"/>
        <family val="2"/>
      </rPr>
      <t xml:space="preserve">324100-00-03
</t>
    </r>
    <r>
      <rPr>
        <sz val="10"/>
        <rFont val="Segoe UI Symbol"/>
        <family val="2"/>
      </rPr>
      <t>324200-00-01</t>
    </r>
  </si>
  <si>
    <r>
      <rPr>
        <sz val="10"/>
        <rFont val="Segoe UI Symbol"/>
        <family val="2"/>
      </rPr>
      <t xml:space="preserve">700
</t>
    </r>
    <r>
      <rPr>
        <sz val="10"/>
        <rFont val="Segoe UI Symbol"/>
        <family val="2"/>
      </rPr>
      <t xml:space="preserve">700
</t>
    </r>
    <r>
      <rPr>
        <sz val="10"/>
        <rFont val="Segoe UI Symbol"/>
        <family val="2"/>
      </rPr>
      <t xml:space="preserve">700
</t>
    </r>
    <r>
      <rPr>
        <sz val="10"/>
        <rFont val="Segoe UI Symbol"/>
        <family val="2"/>
      </rPr>
      <t>700</t>
    </r>
  </si>
  <si>
    <r>
      <rPr>
        <sz val="10"/>
        <rFont val="Segoe UI Symbol"/>
        <family val="2"/>
      </rPr>
      <t xml:space="preserve">LANDING  GEAR                      SKILL:MEC             GV
</t>
    </r>
    <r>
      <rPr>
        <sz val="10"/>
        <rFont val="Segoe UI Symbol"/>
        <family val="2"/>
      </rPr>
      <t xml:space="preserve">WALK-AROUND  CHECK  OF  TIRE/WHEEL COMBINATION  OF  NOSE  AND  MAIN  LANDING GEARS.
</t>
    </r>
    <r>
      <rPr>
        <sz val="10"/>
        <rFont val="Segoe UI Symbol"/>
        <family val="2"/>
      </rPr>
      <t xml:space="preserve">NOTE         :  (REF.:  MRB  SECTION  01.
</t>
    </r>
    <r>
      <rPr>
        <sz val="10"/>
        <rFont val="Segoe UI Symbol"/>
        <family val="2"/>
      </rPr>
      <t xml:space="preserve">PARAGRAPH  4.f.)
</t>
    </r>
    <r>
      <rPr>
        <sz val="10"/>
        <rFont val="Segoe UI Symbol"/>
        <family val="2"/>
      </rPr>
      <t xml:space="preserve">LANDING  GEAR                      SKILL:MEC             DI
</t>
    </r>
    <r>
      <rPr>
        <sz val="10"/>
        <rFont val="Segoe UI Symbol"/>
        <family val="2"/>
      </rPr>
      <t xml:space="preserve">CHECK  NOSE  AND  MAIN  LANDING  GEARS  TIRES INFLATION  PRESSURE.
</t>
    </r>
    <r>
      <rPr>
        <sz val="10"/>
        <rFont val="Segoe UI Symbol"/>
        <family val="2"/>
      </rPr>
      <t xml:space="preserve">LANDING  GEAR                      SKILL:MEC             DI
</t>
    </r>
    <r>
      <rPr>
        <sz val="10"/>
        <rFont val="Segoe UI Symbol"/>
        <family val="2"/>
      </rPr>
      <t xml:space="preserve">DETAILED  INSPECTION  OF  TIRE/WHEEL COMBINATIONS  OF  NOSE  AND  MAIN  LANDING GEARS.
</t>
    </r>
    <r>
      <rPr>
        <sz val="10"/>
        <rFont val="Segoe UI Symbol"/>
        <family val="2"/>
      </rPr>
      <t xml:space="preserve">MLG  BRAKE  UNIT                  SKILL:MEC             GV WALK-AROUND  CHECK  OF  BRAKE  UNITS.
</t>
    </r>
    <r>
      <rPr>
        <sz val="10"/>
        <rFont val="Segoe UI Symbol"/>
        <family val="2"/>
      </rPr>
      <t xml:space="preserve">NOTE         :  (REF.:  MRB  SECTION  01.
</t>
    </r>
    <r>
      <rPr>
        <sz val="10"/>
        <rFont val="Segoe UI Symbol"/>
        <family val="2"/>
      </rPr>
      <t>PARAGRAPH  4.f.)</t>
    </r>
  </si>
  <si>
    <r>
      <rPr>
        <sz val="10"/>
        <rFont val="Segoe UI Symbol"/>
        <family val="2"/>
      </rPr>
      <t xml:space="preserve">PRE  FLT
</t>
    </r>
    <r>
      <rPr>
        <sz val="10"/>
        <rFont val="Segoe UI Symbol"/>
        <family val="2"/>
      </rPr>
      <t xml:space="preserve">DAILY
</t>
    </r>
    <r>
      <rPr>
        <sz val="10"/>
        <rFont val="Segoe UI Symbol"/>
        <family val="2"/>
      </rPr>
      <t xml:space="preserve">DAILY
</t>
    </r>
    <r>
      <rPr>
        <sz val="10"/>
        <rFont val="Segoe UI Symbol"/>
        <family val="2"/>
      </rPr>
      <t>PRE  FLT</t>
    </r>
  </si>
  <si>
    <r>
      <rPr>
        <sz val="10"/>
        <rFont val="Segoe UI Symbol"/>
        <family val="2"/>
      </rPr>
      <t xml:space="preserve">AMM  12-14-03-600-813
</t>
    </r>
    <r>
      <rPr>
        <sz val="10"/>
        <rFont val="Segoe UI Symbol"/>
        <family val="2"/>
      </rPr>
      <t>AMM  32-41-00-200-816</t>
    </r>
  </si>
  <si>
    <r>
      <rPr>
        <sz val="10"/>
        <rFont val="Segoe UI Symbol"/>
        <family val="2"/>
      </rPr>
      <t xml:space="preserve">&lt;0.1
</t>
    </r>
    <r>
      <rPr>
        <sz val="10"/>
        <rFont val="Segoe UI Symbol"/>
        <family val="2"/>
      </rPr>
      <t xml:space="preserve">0.3
</t>
    </r>
    <r>
      <rPr>
        <sz val="10"/>
        <rFont val="Segoe UI Symbol"/>
        <family val="2"/>
      </rPr>
      <t xml:space="preserve">0.2
</t>
    </r>
    <r>
      <rPr>
        <sz val="10"/>
        <rFont val="Segoe UI Symbol"/>
        <family val="2"/>
      </rPr>
      <t>&lt;0.1</t>
    </r>
  </si>
  <si>
    <r>
      <rPr>
        <sz val="10"/>
        <rFont val="Segoe UI Symbol"/>
        <family val="2"/>
      </rPr>
      <t xml:space="preserve">324200-00-02
</t>
    </r>
    <r>
      <rPr>
        <sz val="10"/>
        <rFont val="Segoe UI Symbol"/>
        <family val="2"/>
      </rPr>
      <t xml:space="preserve">324200-00-03
</t>
    </r>
    <r>
      <rPr>
        <sz val="10"/>
        <rFont val="Segoe UI Symbol"/>
        <family val="2"/>
      </rPr>
      <t xml:space="preserve">324200-00-05
</t>
    </r>
    <r>
      <rPr>
        <sz val="10"/>
        <rFont val="Segoe UI Symbol"/>
        <family val="2"/>
      </rPr>
      <t>324200-01-06</t>
    </r>
  </si>
  <si>
    <r>
      <rPr>
        <sz val="10"/>
        <rFont val="Segoe UI Symbol"/>
        <family val="2"/>
      </rPr>
      <t xml:space="preserve">700
</t>
    </r>
    <r>
      <rPr>
        <sz val="10"/>
        <rFont val="Segoe UI Symbol"/>
        <family val="2"/>
      </rPr>
      <t xml:space="preserve">700
</t>
    </r>
    <r>
      <rPr>
        <sz val="10"/>
        <rFont val="Segoe UI Symbol"/>
        <family val="2"/>
      </rPr>
      <t xml:space="preserve">700
</t>
    </r>
    <r>
      <rPr>
        <sz val="10"/>
        <rFont val="Segoe UI Symbol"/>
        <family val="2"/>
      </rPr>
      <t>721</t>
    </r>
  </si>
  <si>
    <r>
      <rPr>
        <sz val="10"/>
        <rFont val="Segoe UI Symbol"/>
        <family val="2"/>
      </rPr>
      <t xml:space="preserve">MLG  BRAKE  UNIT                  SKILL:MEC             FC FUNCTIONAL  CHECK  OF  BRAKE  UNITS.
</t>
    </r>
    <r>
      <rPr>
        <sz val="10"/>
        <rFont val="Segoe UI Symbol"/>
        <family val="2"/>
      </rPr>
      <t xml:space="preserve">MLG  BRAKE  UNIT                  SKILL:MEC             GV
</t>
    </r>
    <r>
      <rPr>
        <sz val="10"/>
        <rFont val="Segoe UI Symbol"/>
        <family val="2"/>
      </rPr>
      <t xml:space="preserve">GENERAL  VISUAL  INSPECTION  OF  BRAKE UNITS.
</t>
    </r>
    <r>
      <rPr>
        <sz val="10"/>
        <rFont val="Segoe UI Symbol"/>
        <family val="2"/>
      </rPr>
      <t xml:space="preserve">MLG  BRAKE  UNIT                  SKILL:MEC             DI
</t>
    </r>
    <r>
      <rPr>
        <sz val="10"/>
        <rFont val="Segoe UI Symbol"/>
        <family val="2"/>
      </rPr>
      <t xml:space="preserve">DETAILED  INSPECTION  OF  ROTATING  DISK DRIVE  CHANNELS  AND  DISK  DRIVE  SHELL KEYS.
</t>
    </r>
    <r>
      <rPr>
        <sz val="10"/>
        <rFont val="Segoe UI Symbol"/>
        <family val="2"/>
      </rPr>
      <t xml:space="preserve">NOTE         :  WHEELS  TO  BE  REMOVED.
</t>
    </r>
    <r>
      <rPr>
        <sz val="10"/>
        <rFont val="Segoe UI Symbol"/>
        <family val="2"/>
      </rPr>
      <t xml:space="preserve">MLG  BRAKE  UNIT                  SKILL:MEC             GV
</t>
    </r>
    <r>
      <rPr>
        <sz val="10"/>
        <rFont val="Segoe UI Symbol"/>
        <family val="2"/>
      </rPr>
      <t>GENERAL  VISUAL  INSPECTION  OF  BRAKE  WATER SHIELD  FOR  CORRECT  INSTALLATION.</t>
    </r>
  </si>
  <si>
    <r>
      <rPr>
        <sz val="10"/>
        <rFont val="Segoe UI Symbol"/>
        <family val="2"/>
      </rPr>
      <t xml:space="preserve">DAILY
</t>
    </r>
    <r>
      <rPr>
        <sz val="10"/>
        <rFont val="Segoe UI Symbol"/>
        <family val="2"/>
      </rPr>
      <t xml:space="preserve">WHL  CNG
</t>
    </r>
    <r>
      <rPr>
        <sz val="10"/>
        <rFont val="Segoe UI Symbol"/>
        <family val="2"/>
      </rPr>
      <t xml:space="preserve">350  FC
</t>
    </r>
    <r>
      <rPr>
        <sz val="10"/>
        <rFont val="Segoe UI Symbol"/>
        <family val="2"/>
      </rPr>
      <t>WHL  CNG</t>
    </r>
  </si>
  <si>
    <r>
      <rPr>
        <sz val="10"/>
        <rFont val="Segoe UI Symbol"/>
        <family val="2"/>
      </rPr>
      <t xml:space="preserve">AMM  32-42-01-200-816
</t>
    </r>
    <r>
      <rPr>
        <sz val="10"/>
        <rFont val="Segoe UI Symbol"/>
        <family val="2"/>
      </rPr>
      <t xml:space="preserve">CMM  32-40-81
</t>
    </r>
    <r>
      <rPr>
        <sz val="10"/>
        <rFont val="Segoe UI Symbol"/>
        <family val="2"/>
      </rPr>
      <t xml:space="preserve">CMM  32-43-77
</t>
    </r>
    <r>
      <rPr>
        <sz val="10"/>
        <rFont val="Segoe UI Symbol"/>
        <family val="2"/>
      </rPr>
      <t xml:space="preserve">ABSC  SBFo100-32-5 AMM  32-41-01-000-814
</t>
    </r>
    <r>
      <rPr>
        <sz val="10"/>
        <rFont val="Segoe UI Symbol"/>
        <family val="2"/>
      </rPr>
      <t xml:space="preserve">AMM  32-41-01-400-814
</t>
    </r>
    <r>
      <rPr>
        <sz val="10"/>
        <rFont val="Segoe UI Symbol"/>
        <family val="2"/>
      </rPr>
      <t xml:space="preserve">AMM  32-42-01-400-814
</t>
    </r>
    <r>
      <rPr>
        <sz val="10"/>
        <rFont val="Segoe UI Symbol"/>
        <family val="2"/>
      </rPr>
      <t>AMM  32-42-01-000-814</t>
    </r>
  </si>
  <si>
    <r>
      <rPr>
        <sz val="10"/>
        <rFont val="Segoe UI Symbol"/>
        <family val="2"/>
      </rPr>
      <t xml:space="preserve">1
</t>
    </r>
    <r>
      <rPr>
        <sz val="10"/>
        <rFont val="Segoe UI Symbol"/>
        <family val="2"/>
      </rPr>
      <t xml:space="preserve">1
</t>
    </r>
    <r>
      <rPr>
        <sz val="10"/>
        <rFont val="Segoe UI Symbol"/>
        <family val="2"/>
      </rPr>
      <t xml:space="preserve">2
</t>
    </r>
    <r>
      <rPr>
        <sz val="10"/>
        <rFont val="Segoe UI Symbol"/>
        <family val="2"/>
      </rPr>
      <t>1</t>
    </r>
  </si>
  <si>
    <r>
      <rPr>
        <sz val="10"/>
        <rFont val="Segoe UI Symbol"/>
        <family val="2"/>
      </rPr>
      <t xml:space="preserve">0.2
</t>
    </r>
    <r>
      <rPr>
        <sz val="10"/>
        <rFont val="Segoe UI Symbol"/>
        <family val="2"/>
      </rPr>
      <t xml:space="preserve">0.1
</t>
    </r>
    <r>
      <rPr>
        <sz val="10"/>
        <rFont val="Segoe UI Symbol"/>
        <family val="2"/>
      </rPr>
      <t xml:space="preserve">3.0
</t>
    </r>
    <r>
      <rPr>
        <sz val="10"/>
        <rFont val="Segoe UI Symbol"/>
        <family val="2"/>
      </rPr>
      <t>0.1</t>
    </r>
  </si>
  <si>
    <r>
      <rPr>
        <sz val="10"/>
        <rFont val="Segoe UI Symbol"/>
        <family val="2"/>
      </rPr>
      <t xml:space="preserve">ALL
</t>
    </r>
    <r>
      <rPr>
        <sz val="10"/>
        <rFont val="Segoe UI Symbol"/>
        <family val="2"/>
      </rPr>
      <t xml:space="preserve">ALL
</t>
    </r>
    <r>
      <rPr>
        <sz val="10"/>
        <rFont val="Segoe UI Symbol"/>
        <family val="2"/>
      </rPr>
      <t xml:space="preserve">MK  0100 PRE
</t>
    </r>
    <r>
      <rPr>
        <sz val="10"/>
        <rFont val="Segoe UI Symbol"/>
        <family val="2"/>
      </rPr>
      <t xml:space="preserve">ECR  93219
</t>
    </r>
    <r>
      <rPr>
        <sz val="10"/>
        <rFont val="Segoe UI Symbol"/>
        <family val="2"/>
      </rPr>
      <t xml:space="preserve">POST
</t>
    </r>
    <r>
      <rPr>
        <sz val="10"/>
        <rFont val="Segoe UI Symbol"/>
        <family val="2"/>
      </rPr>
      <t>ECR  93879</t>
    </r>
  </si>
  <si>
    <r>
      <rPr>
        <sz val="10"/>
        <rFont val="Segoe UI Symbol"/>
        <family val="2"/>
      </rPr>
      <t xml:space="preserve">324200-01-06
</t>
    </r>
    <r>
      <rPr>
        <sz val="10"/>
        <rFont val="Segoe UI Symbol"/>
        <family val="2"/>
      </rPr>
      <t xml:space="preserve">324300-00-01
</t>
    </r>
    <r>
      <rPr>
        <sz val="10"/>
        <rFont val="Segoe UI Symbol"/>
        <family val="2"/>
      </rPr>
      <t>324300-00-03</t>
    </r>
  </si>
  <si>
    <r>
      <rPr>
        <sz val="10"/>
        <rFont val="Segoe UI Symbol"/>
        <family val="2"/>
      </rPr>
      <t xml:space="preserve">731
</t>
    </r>
    <r>
      <rPr>
        <sz val="10"/>
        <rFont val="Segoe UI Symbol"/>
        <family val="2"/>
      </rPr>
      <t xml:space="preserve">230
</t>
    </r>
    <r>
      <rPr>
        <sz val="10"/>
        <rFont val="Segoe UI Symbol"/>
        <family val="2"/>
      </rPr>
      <t>180</t>
    </r>
  </si>
  <si>
    <r>
      <rPr>
        <sz val="10"/>
        <rFont val="Segoe UI Symbol"/>
        <family val="2"/>
      </rPr>
      <t xml:space="preserve">MLG  BRAKE  UNIT                  SKILL:MEC             GV
</t>
    </r>
    <r>
      <rPr>
        <sz val="10"/>
        <rFont val="Segoe UI Symbol"/>
        <family val="2"/>
      </rPr>
      <t xml:space="preserve">GENERAL  VISUAL  INSPECTION  OF  BRAKE  WATER SHIELD  FOR  CORRECT  INSTALLATION.
</t>
    </r>
    <r>
      <rPr>
        <sz val="10"/>
        <rFont val="Segoe UI Symbol"/>
        <family val="2"/>
      </rPr>
      <t xml:space="preserve">PARKING  BRAKE  MECH.       SKILL:MEC             LU
</t>
    </r>
    <r>
      <rPr>
        <sz val="10"/>
        <rFont val="Segoe UI Symbol"/>
        <family val="2"/>
      </rPr>
      <t xml:space="preserve">LUBRICATION  OF  PARKING  BRAKE  TELEFLEX CABLE  SLIDING  END.
</t>
    </r>
    <r>
      <rPr>
        <sz val="10"/>
        <rFont val="Segoe UI Symbol"/>
        <family val="2"/>
      </rPr>
      <t xml:space="preserve">NOTE         :  INTERVAL  6000  FH  OR  4  YR WHICHEVER  COMES  FIRST.
</t>
    </r>
    <r>
      <rPr>
        <sz val="10"/>
        <rFont val="Segoe UI Symbol"/>
        <family val="2"/>
      </rPr>
      <t xml:space="preserve">NOTE         :  PERFORM  THIS  TASK  IN  ZONE  233 AND  237.
</t>
    </r>
    <r>
      <rPr>
        <sz val="10"/>
        <rFont val="Segoe UI Symbol"/>
        <family val="2"/>
      </rPr>
      <t xml:space="preserve">MLG  BRAKE  MECH.  CTL.    SKILL:MEC             GV
</t>
    </r>
    <r>
      <rPr>
        <sz val="10"/>
        <rFont val="Segoe UI Symbol"/>
        <family val="2"/>
      </rPr>
      <t xml:space="preserve">GENERAL  VISUAL  INSPECTION  OF  BRAKE CONTROL  VALVE  OPERATING  MECHANISM  INSIDE PRESSURE  CABIN.
</t>
    </r>
    <r>
      <rPr>
        <sz val="10"/>
        <rFont val="Segoe UI Symbol"/>
        <family val="2"/>
      </rPr>
      <t xml:space="preserve">NOTE         :  CAN  BE  COMBINED  WITH  TASKS 062114-00-01.
</t>
    </r>
    <r>
      <rPr>
        <sz val="10"/>
        <rFont val="Segoe UI Symbol"/>
        <family val="2"/>
      </rPr>
      <t>NOTE         :  CENTER  FLOOR  PANEL  BETWEEN  STA 16511  AND  STA  17511  TO  BE REMOVED.</t>
    </r>
  </si>
  <si>
    <r>
      <rPr>
        <sz val="10"/>
        <rFont val="Segoe UI Symbol"/>
        <family val="2"/>
      </rPr>
      <t xml:space="preserve">WHL  CNG
</t>
    </r>
    <r>
      <rPr>
        <sz val="10"/>
        <rFont val="Segoe UI Symbol"/>
        <family val="2"/>
      </rPr>
      <t xml:space="preserve">NOTE
</t>
    </r>
    <r>
      <rPr>
        <sz val="10"/>
        <rFont val="Segoe UI Symbol"/>
        <family val="2"/>
      </rPr>
      <t>15000  FH</t>
    </r>
  </si>
  <si>
    <r>
      <rPr>
        <sz val="10"/>
        <rFont val="Segoe UI Symbol"/>
        <family val="2"/>
      </rPr>
      <t xml:space="preserve">AMM  32-42-01-000-814
</t>
    </r>
    <r>
      <rPr>
        <sz val="10"/>
        <rFont val="Segoe UI Symbol"/>
        <family val="2"/>
      </rPr>
      <t xml:space="preserve">AMM  32-42-01-400-814
</t>
    </r>
    <r>
      <rPr>
        <sz val="10"/>
        <rFont val="Segoe UI Symbol"/>
        <family val="2"/>
      </rPr>
      <t>AMM  12-21-02-640-863</t>
    </r>
  </si>
  <si>
    <r>
      <rPr>
        <sz val="10"/>
        <rFont val="Segoe UI Symbol"/>
        <family val="2"/>
      </rPr>
      <t xml:space="preserve">0.1
</t>
    </r>
    <r>
      <rPr>
        <sz val="10"/>
        <rFont val="Segoe UI Symbol"/>
        <family val="2"/>
      </rPr>
      <t xml:space="preserve">0.1
</t>
    </r>
    <r>
      <rPr>
        <sz val="10"/>
        <rFont val="Segoe UI Symbol"/>
        <family val="2"/>
      </rPr>
      <t>0.3</t>
    </r>
  </si>
  <si>
    <r>
      <rPr>
        <sz val="10"/>
        <rFont val="Segoe UI Symbol"/>
        <family val="2"/>
      </rPr>
      <t xml:space="preserve">POST
</t>
    </r>
    <r>
      <rPr>
        <sz val="10"/>
        <rFont val="Segoe UI Symbol"/>
        <family val="2"/>
      </rPr>
      <t xml:space="preserve">ECR  93879
</t>
    </r>
    <r>
      <rPr>
        <sz val="10"/>
        <rFont val="Segoe UI Symbol"/>
        <family val="2"/>
      </rPr>
      <t xml:space="preserve">ALL
</t>
    </r>
    <r>
      <rPr>
        <sz val="10"/>
        <rFont val="Segoe UI Symbol"/>
        <family val="2"/>
      </rPr>
      <t>ALL</t>
    </r>
  </si>
  <si>
    <r>
      <rPr>
        <sz val="10"/>
        <rFont val="Segoe UI Symbol"/>
        <family val="2"/>
      </rPr>
      <t xml:space="preserve">324300-00-04
</t>
    </r>
    <r>
      <rPr>
        <sz val="10"/>
        <rFont val="Segoe UI Symbol"/>
        <family val="2"/>
      </rPr>
      <t>324300-00-05</t>
    </r>
  </si>
  <si>
    <r>
      <rPr>
        <sz val="10"/>
        <rFont val="Segoe UI Symbol"/>
        <family val="2"/>
      </rPr>
      <t xml:space="preserve">180
</t>
    </r>
    <r>
      <rPr>
        <sz val="10"/>
        <rFont val="Segoe UI Symbol"/>
        <family val="2"/>
      </rPr>
      <t>230</t>
    </r>
  </si>
  <si>
    <r>
      <rPr>
        <sz val="10"/>
        <rFont val="Segoe UI Symbol"/>
        <family val="2"/>
      </rPr>
      <t xml:space="preserve">MLG  BRAKE  MECH.  CTL.    SKILL:MEC             GV
</t>
    </r>
    <r>
      <rPr>
        <sz val="10"/>
        <rFont val="Segoe UI Symbol"/>
        <family val="2"/>
      </rPr>
      <t xml:space="preserve">GENERAL  VISUAL  INSPECTION  OF  BRAKE CONTROL  VALVE  OPERATING  MECHANISM OUTSIDE  PRESSURE  CABIN.
</t>
    </r>
    <r>
      <rPr>
        <sz val="10"/>
        <rFont val="Segoe UI Symbol"/>
        <family val="2"/>
      </rPr>
      <t xml:space="preserve">NOTE         :  CAN  BE  COMBINED  WITH  TASK 062111-00-01.
</t>
    </r>
    <r>
      <rPr>
        <sz val="10"/>
        <rFont val="Segoe UI Symbol"/>
        <family val="2"/>
      </rPr>
      <t xml:space="preserve">ACCESS    :  185AL,  186AR
</t>
    </r>
    <r>
      <rPr>
        <sz val="10"/>
        <rFont val="Segoe UI Symbol"/>
        <family val="2"/>
      </rPr>
      <t xml:space="preserve">MLG  BRAKE  MECH.  CTL.    SKILL:MEC             GV
</t>
    </r>
    <r>
      <rPr>
        <sz val="10"/>
        <rFont val="Segoe UI Symbol"/>
        <family val="2"/>
      </rPr>
      <t xml:space="preserve">GENERAL  VISUAL  INSPECTION  OF  BRAKE  PEDAL MECHANISM.
</t>
    </r>
    <r>
      <rPr>
        <sz val="10"/>
        <rFont val="Segoe UI Symbol"/>
        <family val="2"/>
      </rPr>
      <t xml:space="preserve">NOTE         :  CAN  BE  COMBINED  WITH  TASK 062202-20-01.
</t>
    </r>
    <r>
      <rPr>
        <sz val="10"/>
        <rFont val="Segoe UI Symbol"/>
        <family val="2"/>
      </rPr>
      <t>NOTE         :  PERFORM  THIS  TASK  IN  ZONES  233 AND  234.</t>
    </r>
  </si>
  <si>
    <r>
      <rPr>
        <sz val="10"/>
        <rFont val="Segoe UI Symbol"/>
        <family val="2"/>
      </rPr>
      <t xml:space="preserve">0.3
</t>
    </r>
    <r>
      <rPr>
        <sz val="10"/>
        <rFont val="Segoe UI Symbol"/>
        <family val="2"/>
      </rPr>
      <t xml:space="preserve">&lt;0.1
</t>
    </r>
    <r>
      <rPr>
        <sz val="10"/>
        <rFont val="Segoe UI Symbol"/>
        <family val="2"/>
      </rPr>
      <t>0.2</t>
    </r>
  </si>
  <si>
    <r>
      <rPr>
        <sz val="10"/>
        <rFont val="Segoe UI Symbol"/>
        <family val="2"/>
      </rPr>
      <t xml:space="preserve">324300-00-06
</t>
    </r>
    <r>
      <rPr>
        <sz val="10"/>
        <rFont val="Segoe UI Symbol"/>
        <family val="2"/>
      </rPr>
      <t xml:space="preserve">324400-00-01
</t>
    </r>
    <r>
      <rPr>
        <sz val="10"/>
        <rFont val="Segoe UI Symbol"/>
        <family val="2"/>
      </rPr>
      <t>324400-00-02</t>
    </r>
  </si>
  <si>
    <r>
      <rPr>
        <sz val="10"/>
        <rFont val="Segoe UI Symbol"/>
        <family val="2"/>
      </rPr>
      <t xml:space="preserve">120
</t>
    </r>
    <r>
      <rPr>
        <sz val="10"/>
        <rFont val="Segoe UI Symbol"/>
        <family val="2"/>
      </rPr>
      <t xml:space="preserve">200
</t>
    </r>
    <r>
      <rPr>
        <sz val="10"/>
        <rFont val="Segoe UI Symbol"/>
        <family val="2"/>
      </rPr>
      <t>700</t>
    </r>
  </si>
  <si>
    <r>
      <rPr>
        <sz val="10"/>
        <rFont val="Segoe UI Symbol"/>
        <family val="2"/>
      </rPr>
      <t xml:space="preserve">MLG  BREAK  MECH.  CTL.    SKILL:MEC             DI
</t>
    </r>
    <r>
      <rPr>
        <sz val="10"/>
        <rFont val="Segoe UI Symbol"/>
        <family val="2"/>
      </rPr>
      <t xml:space="preserve">DETAILED  INSPECTION  OF  BRAKE  CONTROL LEVERS.
</t>
    </r>
    <r>
      <rPr>
        <sz val="10"/>
        <rFont val="Segoe UI Symbol"/>
        <family val="2"/>
      </rPr>
      <t xml:space="preserve">NOTE         :  CAN  BE  COMBINED  WITH  TASK 062103-00-01.
</t>
    </r>
    <r>
      <rPr>
        <sz val="10"/>
        <rFont val="Segoe UI Symbol"/>
        <family val="2"/>
      </rPr>
      <t xml:space="preserve">NOTE         :  PERFORM  THIS  TASK  IN  ZONES  121 AND  122.
</t>
    </r>
    <r>
      <rPr>
        <sz val="10"/>
        <rFont val="Segoe UI Symbol"/>
        <family val="2"/>
      </rPr>
      <t xml:space="preserve">ACCESS    :  121AB
</t>
    </r>
    <r>
      <rPr>
        <sz val="10"/>
        <rFont val="Segoe UI Symbol"/>
        <family val="2"/>
      </rPr>
      <t xml:space="preserve">MLG  BRAKE  HYD.  CTL.       SKILL:MEC             OP
</t>
    </r>
    <r>
      <rPr>
        <sz val="10"/>
        <rFont val="Segoe UI Symbol"/>
        <family val="2"/>
      </rPr>
      <t xml:space="preserve">OPERATIONAL  CHECK  OF  AUTOMATIC  CHANGE OVER  VALVE.
</t>
    </r>
    <r>
      <rPr>
        <sz val="10"/>
        <rFont val="Segoe UI Symbol"/>
        <family val="2"/>
      </rPr>
      <t xml:space="preserve">MLG  BRAKE  HYD.  CTL.       SKILL:MEC             FC
</t>
    </r>
    <r>
      <rPr>
        <sz val="10"/>
        <rFont val="Segoe UI Symbol"/>
        <family val="2"/>
      </rPr>
      <t xml:space="preserve">FUNCTIONAL  CHECK  OF  ALTERNATE  BRAKE CONTROL  SYSTEM.
</t>
    </r>
    <r>
      <rPr>
        <sz val="10"/>
        <rFont val="Segoe UI Symbol"/>
        <family val="2"/>
      </rPr>
      <t>NOTE         :  PERFORM  THIS  TASK  IN  ZONES 721,  731  AND  230.</t>
    </r>
  </si>
  <si>
    <r>
      <rPr>
        <sz val="10"/>
        <rFont val="Segoe UI Symbol"/>
        <family val="2"/>
      </rPr>
      <t xml:space="preserve">12000  FH
</t>
    </r>
    <r>
      <rPr>
        <sz val="10"/>
        <rFont val="Segoe UI Symbol"/>
        <family val="2"/>
      </rPr>
      <t xml:space="preserve">5000  FH
</t>
    </r>
    <r>
      <rPr>
        <sz val="10"/>
        <rFont val="Segoe UI Symbol"/>
        <family val="2"/>
      </rPr>
      <t>10000  FH</t>
    </r>
  </si>
  <si>
    <r>
      <rPr>
        <sz val="10"/>
        <rFont val="Segoe UI Symbol"/>
        <family val="2"/>
      </rPr>
      <t xml:space="preserve">AMM  32-43-00-200-816
</t>
    </r>
    <r>
      <rPr>
        <sz val="10"/>
        <rFont val="Segoe UI Symbol"/>
        <family val="2"/>
      </rPr>
      <t xml:space="preserve">AMM  32-44-00-710-815
</t>
    </r>
    <r>
      <rPr>
        <sz val="10"/>
        <rFont val="Segoe UI Symbol"/>
        <family val="2"/>
      </rPr>
      <t>AMM  32-44-00-720-825</t>
    </r>
  </si>
  <si>
    <r>
      <rPr>
        <sz val="10"/>
        <rFont val="Segoe UI Symbol"/>
        <family val="2"/>
      </rPr>
      <t xml:space="preserve">0.2
</t>
    </r>
    <r>
      <rPr>
        <sz val="10"/>
        <rFont val="Segoe UI Symbol"/>
        <family val="2"/>
      </rPr>
      <t xml:space="preserve">&lt;0.1
</t>
    </r>
    <r>
      <rPr>
        <sz val="10"/>
        <rFont val="Segoe UI Symbol"/>
        <family val="2"/>
      </rPr>
      <t xml:space="preserve">0.1
</t>
    </r>
    <r>
      <rPr>
        <sz val="10"/>
        <rFont val="Segoe UI Symbol"/>
        <family val="2"/>
      </rPr>
      <t>0.3</t>
    </r>
  </si>
  <si>
    <r>
      <rPr>
        <sz val="10"/>
        <rFont val="Segoe UI Symbol"/>
        <family val="2"/>
      </rPr>
      <t xml:space="preserve">324400-00-03
</t>
    </r>
    <r>
      <rPr>
        <sz val="10"/>
        <rFont val="Segoe UI Symbol"/>
        <family val="2"/>
      </rPr>
      <t xml:space="preserve">324400-00-04
</t>
    </r>
    <r>
      <rPr>
        <sz val="10"/>
        <rFont val="Segoe UI Symbol"/>
        <family val="2"/>
      </rPr>
      <t>324400-00-05</t>
    </r>
  </si>
  <si>
    <r>
      <rPr>
        <sz val="10"/>
        <rFont val="Segoe UI Symbol"/>
        <family val="2"/>
      </rPr>
      <t xml:space="preserve">177
</t>
    </r>
    <r>
      <rPr>
        <sz val="10"/>
        <rFont val="Segoe UI Symbol"/>
        <family val="2"/>
      </rPr>
      <t xml:space="preserve">177
</t>
    </r>
    <r>
      <rPr>
        <sz val="10"/>
        <rFont val="Segoe UI Symbol"/>
        <family val="2"/>
      </rPr>
      <t>732</t>
    </r>
  </si>
  <si>
    <r>
      <rPr>
        <sz val="10"/>
        <rFont val="Segoe UI Symbol"/>
        <family val="2"/>
      </rPr>
      <t xml:space="preserve">MLG  BRAKE  HYD.  CTL.       SKILL:MEC             SV
</t>
    </r>
    <r>
      <rPr>
        <sz val="10"/>
        <rFont val="Segoe UI Symbol"/>
        <family val="2"/>
      </rPr>
      <t xml:space="preserve">DRAIN  ALTERNATE  BRAKE  ACCUMULATOR  (GAS SIDE).
</t>
    </r>
    <r>
      <rPr>
        <sz val="10"/>
        <rFont val="Segoe UI Symbol"/>
        <family val="2"/>
      </rPr>
      <t xml:space="preserve">ACCESS    :  177CL,  314AR
</t>
    </r>
    <r>
      <rPr>
        <sz val="10"/>
        <rFont val="Segoe UI Symbol"/>
        <family val="2"/>
      </rPr>
      <t xml:space="preserve">MLG  BRAKE  HYD.  CTL.       SKILL:MEC             FC
</t>
    </r>
    <r>
      <rPr>
        <sz val="10"/>
        <rFont val="Segoe UI Symbol"/>
        <family val="2"/>
      </rPr>
      <t xml:space="preserve">FUNCTIONAL  CHECK  OF  PRECHARGE  OF ALTERNATE  BRAKE  ACCUMULATOR.
</t>
    </r>
    <r>
      <rPr>
        <sz val="10"/>
        <rFont val="Segoe UI Symbol"/>
        <family val="2"/>
      </rPr>
      <t xml:space="preserve">ACCESS    :  177CL,  314AR
</t>
    </r>
    <r>
      <rPr>
        <sz val="10"/>
        <rFont val="Segoe UI Symbol"/>
        <family val="2"/>
      </rPr>
      <t xml:space="preserve">MLG  BRAKE  HYD.  CTL.       SKILL:MEC             OP OPERATIONAL  CHECK  OF  HYDRAULIC  FUSE.
</t>
    </r>
    <r>
      <rPr>
        <sz val="10"/>
        <rFont val="Segoe UI Symbol"/>
        <family val="2"/>
      </rPr>
      <t xml:space="preserve">NOTE         :  PERFORM  THIS  TASK  IN  ZONES  230 AND  732.
</t>
    </r>
    <r>
      <rPr>
        <sz val="10"/>
        <rFont val="Segoe UI Symbol"/>
        <family val="2"/>
      </rPr>
      <t xml:space="preserve">LH  MAIN  LANDING  GEAR  DOOR  TO BE  OPENED.
</t>
    </r>
    <r>
      <rPr>
        <sz val="10"/>
        <rFont val="Segoe UI Symbol"/>
        <family val="2"/>
      </rPr>
      <t>ACCESS    :  124CR,  177CL,  178CR</t>
    </r>
  </si>
  <si>
    <r>
      <rPr>
        <sz val="10"/>
        <rFont val="Segoe UI Symbol"/>
        <family val="2"/>
      </rPr>
      <t xml:space="preserve">5000  FH
</t>
    </r>
    <r>
      <rPr>
        <sz val="10"/>
        <rFont val="Segoe UI Symbol"/>
        <family val="2"/>
      </rPr>
      <t xml:space="preserve">600  FH
</t>
    </r>
    <r>
      <rPr>
        <sz val="10"/>
        <rFont val="Segoe UI Symbol"/>
        <family val="2"/>
      </rPr>
      <t>10000  FH</t>
    </r>
  </si>
  <si>
    <r>
      <rPr>
        <sz val="10"/>
        <rFont val="Segoe UI Symbol"/>
        <family val="2"/>
      </rPr>
      <t xml:space="preserve">AMM  29-00-03-790-833
</t>
    </r>
    <r>
      <rPr>
        <sz val="10"/>
        <rFont val="Segoe UI Symbol"/>
        <family val="2"/>
      </rPr>
      <t xml:space="preserve">AMM  29-00-03-790-843
</t>
    </r>
    <r>
      <rPr>
        <sz val="10"/>
        <rFont val="Segoe UI Symbol"/>
        <family val="2"/>
      </rPr>
      <t>AMM  32-44-03-710-815</t>
    </r>
  </si>
  <si>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 xml:space="preserve">&lt;0.1
</t>
    </r>
    <r>
      <rPr>
        <sz val="10"/>
        <rFont val="Segoe UI Symbol"/>
        <family val="2"/>
      </rPr>
      <t xml:space="preserve">0.3
</t>
    </r>
    <r>
      <rPr>
        <sz val="10"/>
        <rFont val="Segoe UI Symbol"/>
        <family val="2"/>
      </rPr>
      <t>0.1</t>
    </r>
  </si>
  <si>
    <r>
      <rPr>
        <sz val="10"/>
        <rFont val="Segoe UI Symbol"/>
        <family val="2"/>
      </rPr>
      <t xml:space="preserve">324500-00-01
</t>
    </r>
    <r>
      <rPr>
        <sz val="10"/>
        <rFont val="Segoe UI Symbol"/>
        <family val="2"/>
      </rPr>
      <t xml:space="preserve">324500-00-02
</t>
    </r>
    <r>
      <rPr>
        <sz val="10"/>
        <rFont val="Segoe UI Symbol"/>
        <family val="2"/>
      </rPr>
      <t>324500-00-03</t>
    </r>
  </si>
  <si>
    <r>
      <rPr>
        <sz val="10"/>
        <rFont val="Segoe UI Symbol"/>
        <family val="2"/>
      </rPr>
      <t xml:space="preserve">700
</t>
    </r>
    <r>
      <rPr>
        <sz val="10"/>
        <rFont val="Segoe UI Symbol"/>
        <family val="2"/>
      </rPr>
      <t xml:space="preserve">210
</t>
    </r>
    <r>
      <rPr>
        <sz val="10"/>
        <rFont val="Segoe UI Symbol"/>
        <family val="2"/>
      </rPr>
      <t>220</t>
    </r>
  </si>
  <si>
    <r>
      <rPr>
        <sz val="10"/>
        <rFont val="Segoe UI Symbol"/>
        <family val="2"/>
      </rPr>
      <t xml:space="preserve">ANTI-SKID  SYSTEM             SKILL:MEC             OP
</t>
    </r>
    <r>
      <rPr>
        <sz val="10"/>
        <rFont val="Segoe UI Symbol"/>
        <family val="2"/>
      </rPr>
      <t xml:space="preserve">OPERATIONAL  CHECK  OF  ALTERNATE  SKID CONTROL  VALVE.
</t>
    </r>
    <r>
      <rPr>
        <sz val="10"/>
        <rFont val="Segoe UI Symbol"/>
        <family val="2"/>
      </rPr>
      <t xml:space="preserve">NOTE         :  PERFORM  THIS  TASK  IN  ZONES 721,  731,  213  AND  237.
</t>
    </r>
    <r>
      <rPr>
        <sz val="10"/>
        <rFont val="Segoe UI Symbol"/>
        <family val="2"/>
      </rPr>
      <t xml:space="preserve">ANTI-SKID  SYSTEM             SKILL:MEC             OP OPERATIONAL  CHECK  OF  ANTI-SKID  SYSTEM.
</t>
    </r>
    <r>
      <rPr>
        <sz val="10"/>
        <rFont val="Segoe UI Symbol"/>
        <family val="2"/>
      </rPr>
      <t xml:space="preserve">NOTE         :  (REF.:  MRB  SECTION  01.
</t>
    </r>
    <r>
      <rPr>
        <sz val="10"/>
        <rFont val="Segoe UI Symbol"/>
        <family val="2"/>
      </rPr>
      <t xml:space="preserve">PARAGRAPH  4.f.)
</t>
    </r>
    <r>
      <rPr>
        <sz val="10"/>
        <rFont val="Segoe UI Symbol"/>
        <family val="2"/>
      </rPr>
      <t xml:space="preserve">PARKING  BRAKE  MECH.       SKILL:MEC             OP
</t>
    </r>
    <r>
      <rPr>
        <sz val="10"/>
        <rFont val="Segoe UI Symbol"/>
        <family val="2"/>
      </rPr>
      <t>OPERATIONAL  CHECK  OF  PARKING  BRAKE SHUT-OFF  VALVE.</t>
    </r>
  </si>
  <si>
    <r>
      <rPr>
        <sz val="10"/>
        <rFont val="Segoe UI Symbol"/>
        <family val="2"/>
      </rPr>
      <t xml:space="preserve">10000  FH
</t>
    </r>
    <r>
      <rPr>
        <sz val="10"/>
        <rFont val="Segoe UI Symbol"/>
        <family val="2"/>
      </rPr>
      <t xml:space="preserve">PRE  FLT
</t>
    </r>
    <r>
      <rPr>
        <sz val="10"/>
        <rFont val="Segoe UI Symbol"/>
        <family val="2"/>
      </rPr>
      <t>600  FH</t>
    </r>
  </si>
  <si>
    <r>
      <rPr>
        <sz val="10"/>
        <rFont val="Segoe UI Symbol"/>
        <family val="2"/>
      </rPr>
      <t xml:space="preserve">AMM  32-45-04-710-815
</t>
    </r>
    <r>
      <rPr>
        <sz val="10"/>
        <rFont val="Segoe UI Symbol"/>
        <family val="2"/>
      </rPr>
      <t xml:space="preserve">AMM  32-45-00-700-815
</t>
    </r>
    <r>
      <rPr>
        <sz val="10"/>
        <rFont val="Segoe UI Symbol"/>
        <family val="2"/>
      </rPr>
      <t>AMM  32-44-06-710-815</t>
    </r>
  </si>
  <si>
    <r>
      <rPr>
        <sz val="10"/>
        <rFont val="Segoe UI Symbol"/>
        <family val="2"/>
      </rPr>
      <t xml:space="preserve">324500-01-05
</t>
    </r>
    <r>
      <rPr>
        <sz val="10"/>
        <rFont val="Segoe UI Symbol"/>
        <family val="2"/>
      </rPr>
      <t xml:space="preserve">324800-00-01
</t>
    </r>
    <r>
      <rPr>
        <sz val="10"/>
        <rFont val="Segoe UI Symbol"/>
        <family val="2"/>
      </rPr>
      <t xml:space="preserve">325100-00-01
</t>
    </r>
    <r>
      <rPr>
        <sz val="10"/>
        <rFont val="Segoe UI Symbol"/>
        <family val="2"/>
      </rPr>
      <t>325100-00-05</t>
    </r>
  </si>
  <si>
    <r>
      <rPr>
        <sz val="10"/>
        <rFont val="Segoe UI Symbol"/>
        <family val="2"/>
      </rPr>
      <t xml:space="preserve">100
</t>
    </r>
    <r>
      <rPr>
        <sz val="10"/>
        <rFont val="Segoe UI Symbol"/>
        <family val="2"/>
      </rPr>
      <t xml:space="preserve">230
</t>
    </r>
    <r>
      <rPr>
        <sz val="10"/>
        <rFont val="Segoe UI Symbol"/>
        <family val="2"/>
      </rPr>
      <t xml:space="preserve">253
</t>
    </r>
    <r>
      <rPr>
        <sz val="10"/>
        <rFont val="Segoe UI Symbol"/>
        <family val="2"/>
      </rPr>
      <t xml:space="preserve">126
</t>
    </r>
    <r>
      <rPr>
        <sz val="10"/>
        <rFont val="Segoe UI Symbol"/>
        <family val="2"/>
      </rPr>
      <t>121</t>
    </r>
  </si>
  <si>
    <r>
      <rPr>
        <sz val="10"/>
        <rFont val="Segoe UI Symbol"/>
        <family val="2"/>
      </rPr>
      <t xml:space="preserve">ANTI-SKID  SYSTEM             SKILL:MEC             OP
</t>
    </r>
    <r>
      <rPr>
        <sz val="10"/>
        <rFont val="Segoe UI Symbol"/>
        <family val="2"/>
      </rPr>
      <t xml:space="preserve">OPERATIONAL  TEST  OF  TAXI  BRAKE  SELECT SYSTEM.
</t>
    </r>
    <r>
      <rPr>
        <sz val="10"/>
        <rFont val="Segoe UI Symbol"/>
        <family val="2"/>
      </rPr>
      <t xml:space="preserve">BRAKES                                   SKILL:MEC             OP OPERATIONAL  CHECK  OF  AUTOBRAKE  SYSTEM.
</t>
    </r>
    <r>
      <rPr>
        <sz val="10"/>
        <rFont val="Segoe UI Symbol"/>
        <family val="2"/>
      </rPr>
      <t xml:space="preserve">NLG  STEERING  MECH.         SKILL:MEC             LU
</t>
    </r>
    <r>
      <rPr>
        <sz val="10"/>
        <rFont val="Segoe UI Symbol"/>
        <family val="2"/>
      </rPr>
      <t xml:space="preserve">LUBRICATION  OF  NOSE  WHEEL  STEERING CONTROL  UNIT.
</t>
    </r>
    <r>
      <rPr>
        <sz val="10"/>
        <rFont val="Segoe UI Symbol"/>
        <family val="2"/>
      </rPr>
      <t xml:space="preserve">NOTE         :  INTERVAL  5000  FH  OR  3  YR WHICHEVER  COMES  FIRST.
</t>
    </r>
    <r>
      <rPr>
        <sz val="10"/>
        <rFont val="Segoe UI Symbol"/>
        <family val="2"/>
      </rPr>
      <t xml:space="preserve">NLG  STEERING  MECH.         SKILL:MEC             FC
</t>
    </r>
    <r>
      <rPr>
        <sz val="10"/>
        <rFont val="Segoe UI Symbol"/>
        <family val="2"/>
      </rPr>
      <t xml:space="preserve">FUNCTIONAL  CHECK  OF  NOSE  WHEEL  STEERING MECHANICAL  CONTROL.
</t>
    </r>
    <r>
      <rPr>
        <sz val="10"/>
        <rFont val="Segoe UI Symbol"/>
        <family val="2"/>
      </rPr>
      <t>ACCESS    :  121AB</t>
    </r>
  </si>
  <si>
    <r>
      <rPr>
        <sz val="10"/>
        <rFont val="Segoe UI Symbol"/>
        <family val="2"/>
      </rPr>
      <t xml:space="preserve">5000  FH
</t>
    </r>
    <r>
      <rPr>
        <sz val="10"/>
        <rFont val="Segoe UI Symbol"/>
        <family val="2"/>
      </rPr>
      <t xml:space="preserve">5000  FH
</t>
    </r>
    <r>
      <rPr>
        <sz val="10"/>
        <rFont val="Segoe UI Symbol"/>
        <family val="2"/>
      </rPr>
      <t xml:space="preserve">NOTE
</t>
    </r>
    <r>
      <rPr>
        <sz val="10"/>
        <rFont val="Segoe UI Symbol"/>
        <family val="2"/>
      </rPr>
      <t>5000  FH</t>
    </r>
  </si>
  <si>
    <r>
      <rPr>
        <sz val="10"/>
        <rFont val="Segoe UI Symbol"/>
        <family val="2"/>
      </rPr>
      <t xml:space="preserve">AMM  32-45-00-710-815
</t>
    </r>
    <r>
      <rPr>
        <sz val="10"/>
        <rFont val="Segoe UI Symbol"/>
        <family val="2"/>
      </rPr>
      <t xml:space="preserve">AMM  32-45-00-710-815
</t>
    </r>
    <r>
      <rPr>
        <sz val="10"/>
        <rFont val="Segoe UI Symbol"/>
        <family val="2"/>
      </rPr>
      <t xml:space="preserve">AMM  32-48-00-710-815
</t>
    </r>
    <r>
      <rPr>
        <sz val="10"/>
        <rFont val="Segoe UI Symbol"/>
        <family val="2"/>
      </rPr>
      <t xml:space="preserve">AMM  12-21-01-640-963
</t>
    </r>
    <r>
      <rPr>
        <sz val="10"/>
        <rFont val="Segoe UI Symbol"/>
        <family val="2"/>
      </rPr>
      <t>AMM  32-51-00-720-825</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</si>
  <si>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2
</t>
    </r>
    <r>
      <rPr>
        <sz val="10"/>
        <rFont val="Segoe UI Symbol"/>
        <family val="2"/>
      </rPr>
      <t>1</t>
    </r>
  </si>
  <si>
    <r>
      <rPr>
        <sz val="10"/>
        <rFont val="Segoe UI Symbol"/>
        <family val="2"/>
      </rPr>
      <t xml:space="preserve">0.2
</t>
    </r>
    <r>
      <rPr>
        <sz val="10"/>
        <rFont val="Segoe UI Symbol"/>
        <family val="2"/>
      </rPr>
      <t xml:space="preserve">&lt;0.1
</t>
    </r>
    <r>
      <rPr>
        <sz val="10"/>
        <rFont val="Segoe UI Symbol"/>
        <family val="2"/>
      </rPr>
      <t xml:space="preserve">0.1
</t>
    </r>
    <r>
      <rPr>
        <sz val="10"/>
        <rFont val="Segoe UI Symbol"/>
        <family val="2"/>
      </rPr>
      <t xml:space="preserve">0.1
</t>
    </r>
    <r>
      <rPr>
        <sz val="10"/>
        <rFont val="Segoe UI Symbol"/>
        <family val="2"/>
      </rPr>
      <t xml:space="preserve">2.0
</t>
    </r>
    <r>
      <rPr>
        <sz val="10"/>
        <rFont val="Segoe UI Symbol"/>
        <family val="2"/>
      </rPr>
      <t>&lt;0.1</t>
    </r>
  </si>
  <si>
    <r>
      <rPr>
        <sz val="10"/>
        <rFont val="Segoe UI Symbol"/>
        <family val="2"/>
      </rPr>
      <t xml:space="preserve">POST
</t>
    </r>
    <r>
      <rPr>
        <sz val="10"/>
        <rFont val="Segoe UI Symbol"/>
        <family val="2"/>
      </rPr>
      <t xml:space="preserve">ECR  95657 POST
</t>
    </r>
    <r>
      <rPr>
        <sz val="10"/>
        <rFont val="Segoe UI Symbol"/>
        <family val="2"/>
      </rPr>
      <t xml:space="preserve">ECR  95657
</t>
    </r>
    <r>
      <rPr>
        <sz val="10"/>
        <rFont val="Segoe UI Symbol"/>
        <family val="2"/>
      </rPr>
      <t xml:space="preserve">ORC  Y0892
</t>
    </r>
    <r>
      <rPr>
        <sz val="10"/>
        <rFont val="Segoe UI Symbol"/>
        <family val="2"/>
      </rPr>
      <t xml:space="preserve">ALL
</t>
    </r>
    <r>
      <rPr>
        <sz val="10"/>
        <rFont val="Segoe UI Symbol"/>
        <family val="2"/>
      </rPr>
      <t>ALL</t>
    </r>
  </si>
  <si>
    <r>
      <rPr>
        <sz val="10"/>
        <rFont val="Segoe UI Symbol"/>
        <family val="2"/>
      </rPr>
      <t xml:space="preserve">325200-00-01
</t>
    </r>
    <r>
      <rPr>
        <sz val="10"/>
        <rFont val="Segoe UI Symbol"/>
        <family val="2"/>
      </rPr>
      <t xml:space="preserve">325200-00-02
</t>
    </r>
    <r>
      <rPr>
        <sz val="10"/>
        <rFont val="Segoe UI Symbol"/>
        <family val="2"/>
      </rPr>
      <t>325200-00-03</t>
    </r>
  </si>
  <si>
    <r>
      <rPr>
        <sz val="10"/>
        <rFont val="Segoe UI Symbol"/>
        <family val="2"/>
      </rPr>
      <t xml:space="preserve">711
</t>
    </r>
    <r>
      <rPr>
        <sz val="10"/>
        <rFont val="Segoe UI Symbol"/>
        <family val="2"/>
      </rPr>
      <t xml:space="preserve">200
</t>
    </r>
    <r>
      <rPr>
        <sz val="10"/>
        <rFont val="Segoe UI Symbol"/>
        <family val="2"/>
      </rPr>
      <t>711</t>
    </r>
  </si>
  <si>
    <r>
      <rPr>
        <sz val="10"/>
        <rFont val="Segoe UI Symbol"/>
        <family val="2"/>
      </rPr>
      <t xml:space="preserve">NLG  STEERING  MECH.         SKILL:MEC             SV TOP  UP  OIL  OF  STEERING  MOTOR.
</t>
    </r>
    <r>
      <rPr>
        <sz val="10"/>
        <rFont val="Segoe UI Symbol"/>
        <family val="2"/>
      </rPr>
      <t xml:space="preserve">NLG  STEERING  HYD  CTL    SKILL:MEC             OP
</t>
    </r>
    <r>
      <rPr>
        <sz val="10"/>
        <rFont val="Segoe UI Symbol"/>
        <family val="2"/>
      </rPr>
      <t xml:space="preserve">OPERATIONAL  CHECK  OF  NOSE  WHEEL  STEERING ON-OFF  CIRCUIT.
</t>
    </r>
    <r>
      <rPr>
        <sz val="10"/>
        <rFont val="Segoe UI Symbol"/>
        <family val="2"/>
      </rPr>
      <t xml:space="preserve">NOTE         :  PERFORM  THIS  TASK  IN  ZONES  200 AND  710.
</t>
    </r>
    <r>
      <rPr>
        <sz val="10"/>
        <rFont val="Segoe UI Symbol"/>
        <family val="2"/>
      </rPr>
      <t>LANDING  GEAR                      SKILL:MEC             DS DISCARD  NLG  STEERING  PISTONS.</t>
    </r>
  </si>
  <si>
    <r>
      <rPr>
        <sz val="10"/>
        <rFont val="Segoe UI Symbol"/>
        <family val="2"/>
      </rPr>
      <t xml:space="preserve">5000  FH
</t>
    </r>
    <r>
      <rPr>
        <sz val="10"/>
        <rFont val="Segoe UI Symbol"/>
        <family val="2"/>
      </rPr>
      <t xml:space="preserve">5000  FH
</t>
    </r>
    <r>
      <rPr>
        <sz val="10"/>
        <rFont val="Segoe UI Symbol"/>
        <family val="2"/>
      </rPr>
      <t>5000  FC</t>
    </r>
  </si>
  <si>
    <r>
      <rPr>
        <sz val="10"/>
        <rFont val="Segoe UI Symbol"/>
        <family val="2"/>
      </rPr>
      <t xml:space="preserve">AMM  32-52-03-200-816
</t>
    </r>
    <r>
      <rPr>
        <sz val="10"/>
        <rFont val="Segoe UI Symbol"/>
        <family val="2"/>
      </rPr>
      <t xml:space="preserve">AMM  32-52-00-710-815
</t>
    </r>
    <r>
      <rPr>
        <sz val="10"/>
        <rFont val="Segoe UI Symbol"/>
        <family val="2"/>
      </rPr>
      <t xml:space="preserve">AMM  32-21-01-400-834
</t>
    </r>
    <r>
      <rPr>
        <sz val="10"/>
        <rFont val="Segoe UI Symbol"/>
        <family val="2"/>
      </rPr>
      <t>AMM  32-21-01-000-834 M-D  SB  F100-32-66</t>
    </r>
  </si>
  <si>
    <r>
      <rPr>
        <sz val="10"/>
        <rFont val="Segoe UI Symbol"/>
        <family val="2"/>
      </rPr>
      <t xml:space="preserve">0.3
</t>
    </r>
    <r>
      <rPr>
        <sz val="10"/>
        <rFont val="Segoe UI Symbol"/>
        <family val="2"/>
      </rPr>
      <t xml:space="preserve">0.2
</t>
    </r>
    <r>
      <rPr>
        <sz val="10"/>
        <rFont val="Segoe UI Symbol"/>
        <family val="2"/>
      </rPr>
      <t>1.0</t>
    </r>
  </si>
  <si>
    <r>
      <rPr>
        <sz val="10"/>
        <rFont val="Segoe UI Symbol"/>
        <family val="2"/>
      </rPr>
      <t xml:space="preserve">ALL
</t>
    </r>
    <r>
      <rPr>
        <sz val="10"/>
        <rFont val="Segoe UI Symbol"/>
        <family val="2"/>
      </rPr>
      <t xml:space="preserve">ALL
</t>
    </r>
    <r>
      <rPr>
        <sz val="10"/>
        <rFont val="Segoe UI Symbol"/>
        <family val="2"/>
      </rPr>
      <t xml:space="preserve">MK  0100 PRE
</t>
    </r>
    <r>
      <rPr>
        <sz val="10"/>
        <rFont val="Segoe UI Symbol"/>
        <family val="2"/>
      </rPr>
      <t xml:space="preserve">ECR  96284 POST
</t>
    </r>
    <r>
      <rPr>
        <sz val="10"/>
        <rFont val="Segoe UI Symbol"/>
        <family val="2"/>
      </rPr>
      <t>ECR  95271</t>
    </r>
  </si>
  <si>
    <r>
      <rPr>
        <sz val="10"/>
        <rFont val="Segoe UI Symbol"/>
        <family val="2"/>
      </rPr>
      <t>334400-00-01</t>
    </r>
  </si>
  <si>
    <r>
      <rPr>
        <sz val="10"/>
        <rFont val="Segoe UI Symbol"/>
        <family val="2"/>
      </rPr>
      <t xml:space="preserve">LDG  AND  FLR-OUT  LIGH    SKILL:MEC             LU
</t>
    </r>
    <r>
      <rPr>
        <sz val="10"/>
        <rFont val="Segoe UI Symbol"/>
        <family val="2"/>
      </rPr>
      <t>LUBRICATION  OF  SECTOR  GEARS  OF  BOTH LANDING  LIGHTS  AND  FLARE-OUT  LIGHT.</t>
    </r>
  </si>
  <si>
    <r>
      <rPr>
        <sz val="10"/>
        <rFont val="Segoe UI Symbol"/>
        <family val="2"/>
      </rPr>
      <t>AMM  12-21-01-641-813</t>
    </r>
  </si>
  <si>
    <r>
      <rPr>
        <sz val="10"/>
        <rFont val="Segoe UI Symbol"/>
        <family val="2"/>
      </rPr>
      <t xml:space="preserve">PRE
</t>
    </r>
    <r>
      <rPr>
        <sz val="10"/>
        <rFont val="Segoe UI Symbol"/>
        <family val="2"/>
      </rPr>
      <t>ECR  92354</t>
    </r>
  </si>
  <si>
    <r>
      <rPr>
        <sz val="10"/>
        <rFont val="Segoe UI Symbol"/>
        <family val="2"/>
      </rPr>
      <t>NOTE         :  PERFORM  THIS  TASK  IN  ZONE  121 AND  122.</t>
    </r>
  </si>
  <si>
    <r>
      <rPr>
        <sz val="10"/>
        <rFont val="Segoe UI Symbol"/>
        <family val="2"/>
      </rPr>
      <t>AMM  12-21-05-640-933</t>
    </r>
  </si>
  <si>
    <r>
      <rPr>
        <sz val="10"/>
        <rFont val="Segoe UI Symbol"/>
        <family val="2"/>
      </rPr>
      <t>AMM  12-21-06-640-943</t>
    </r>
  </si>
  <si>
    <r>
      <rPr>
        <sz val="10"/>
        <rFont val="Segoe UI Symbol"/>
        <family val="2"/>
      </rPr>
      <t>334400-01-01</t>
    </r>
  </si>
  <si>
    <r>
      <rPr>
        <sz val="10"/>
        <rFont val="Segoe UI Symbol"/>
        <family val="2"/>
      </rPr>
      <t xml:space="preserve">LDG  AND  FLR-OUT  LIGH    SKILL:MEC             LU
</t>
    </r>
    <r>
      <rPr>
        <sz val="10"/>
        <rFont val="Segoe UI Symbol"/>
        <family val="2"/>
      </rPr>
      <t>LUBRICATION  OF  THE  SECTOR  GEARS  OF  THE LANDING  LIGHTS.</t>
    </r>
  </si>
  <si>
    <r>
      <rPr>
        <sz val="10"/>
        <rFont val="Segoe UI Symbol"/>
        <family val="2"/>
      </rPr>
      <t xml:space="preserve">POST
</t>
    </r>
    <r>
      <rPr>
        <sz val="10"/>
        <rFont val="Segoe UI Symbol"/>
        <family val="2"/>
      </rPr>
      <t>ECR  92354</t>
    </r>
  </si>
  <si>
    <r>
      <rPr>
        <sz val="10"/>
        <rFont val="Segoe UI Symbol"/>
        <family val="2"/>
      </rPr>
      <t>334500-00-01</t>
    </r>
  </si>
  <si>
    <r>
      <rPr>
        <sz val="10"/>
        <rFont val="Segoe UI Symbol"/>
        <family val="2"/>
      </rPr>
      <t>TAXI  LIGHTING                    SKILL:MEC             LU</t>
    </r>
  </si>
  <si>
    <r>
      <rPr>
        <sz val="10"/>
        <rFont val="Segoe UI Symbol"/>
        <family val="2"/>
      </rPr>
      <t>AMM  12-21-01-641-823</t>
    </r>
  </si>
  <si>
    <r>
      <rPr>
        <sz val="10"/>
        <rFont val="Segoe UI Symbol"/>
        <family val="2"/>
      </rPr>
      <t>LUBRICATION  OF  THE  SECTOR  GEAR  OF  THE TAXI  LIGHT.</t>
    </r>
  </si>
  <si>
    <r>
      <rPr>
        <sz val="10"/>
        <rFont val="Segoe UI Symbol"/>
        <family val="2"/>
      </rPr>
      <t>335000-00-01</t>
    </r>
  </si>
  <si>
    <r>
      <rPr>
        <sz val="10"/>
        <rFont val="Segoe UI Symbol"/>
        <family val="2"/>
      </rPr>
      <t>EMERGENCY  LIGHTING         SKILL:ERI             OP</t>
    </r>
  </si>
  <si>
    <r>
      <rPr>
        <sz val="10"/>
        <rFont val="Segoe UI Symbol"/>
        <family val="2"/>
      </rPr>
      <t>AMM  33-52-00-710-825</t>
    </r>
  </si>
  <si>
    <r>
      <rPr>
        <sz val="10"/>
        <rFont val="Segoe UI Symbol"/>
        <family val="2"/>
      </rPr>
      <t>OPERATIONAL  CHECK  OF  EMERGENCY  LIGHTING.</t>
    </r>
  </si>
  <si>
    <r>
      <rPr>
        <sz val="10"/>
        <rFont val="Segoe UI Symbol"/>
        <family val="2"/>
      </rPr>
      <t>335000-00-02</t>
    </r>
  </si>
  <si>
    <r>
      <rPr>
        <sz val="10"/>
        <rFont val="Segoe UI Symbol"/>
        <family val="2"/>
      </rPr>
      <t>EMERGENCY  LIGHTING         SKILL:ERI             RS</t>
    </r>
  </si>
  <si>
    <r>
      <rPr>
        <sz val="10"/>
        <rFont val="Segoe UI Symbol"/>
        <family val="2"/>
      </rPr>
      <t>18  MO</t>
    </r>
  </si>
  <si>
    <r>
      <rPr>
        <sz val="10"/>
        <rFont val="Segoe UI Symbol"/>
        <family val="2"/>
      </rPr>
      <t>CMM  33-50-52</t>
    </r>
  </si>
  <si>
    <r>
      <rPr>
        <sz val="10"/>
        <rFont val="Segoe UI Symbol"/>
        <family val="2"/>
      </rPr>
      <t>AMM  33-52-01-600-814</t>
    </r>
  </si>
  <si>
    <r>
      <rPr>
        <sz val="10"/>
        <rFont val="Segoe UI Symbol"/>
        <family val="2"/>
      </rPr>
      <t>ECR  92473</t>
    </r>
  </si>
  <si>
    <r>
      <rPr>
        <sz val="10"/>
        <rFont val="Segoe UI Symbol"/>
        <family val="2"/>
      </rPr>
      <t>RESTORATION  OF  EMERGENCY  LIGHTING</t>
    </r>
  </si>
  <si>
    <r>
      <rPr>
        <sz val="10"/>
        <rFont val="Segoe UI Symbol"/>
        <family val="2"/>
      </rPr>
      <t>CMM  33-50-69</t>
    </r>
  </si>
  <si>
    <r>
      <rPr>
        <sz val="10"/>
        <rFont val="Segoe UI Symbol"/>
        <family val="2"/>
      </rPr>
      <t>BATTERY  PACKS.</t>
    </r>
  </si>
  <si>
    <r>
      <rPr>
        <sz val="10"/>
        <rFont val="Segoe UI Symbol"/>
        <family val="2"/>
      </rPr>
      <t>AMM  33-52-01-600-824</t>
    </r>
  </si>
  <si>
    <r>
      <rPr>
        <sz val="10"/>
        <rFont val="Segoe UI Symbol"/>
        <family val="2"/>
      </rPr>
      <t>NOTE         :  CENTER  CEILING  PANELS  TO  BE</t>
    </r>
  </si>
  <si>
    <r>
      <rPr>
        <sz val="10"/>
        <rFont val="Segoe UI Symbol"/>
        <family val="2"/>
      </rPr>
      <t>335000-00-03</t>
    </r>
  </si>
  <si>
    <r>
      <rPr>
        <sz val="10"/>
        <rFont val="Segoe UI Symbol"/>
        <family val="2"/>
      </rPr>
      <t>150  FH</t>
    </r>
  </si>
  <si>
    <r>
      <rPr>
        <sz val="10"/>
        <rFont val="Segoe UI Symbol"/>
        <family val="2"/>
      </rPr>
      <t>AMM  33-52-00-710-835</t>
    </r>
  </si>
  <si>
    <r>
      <rPr>
        <sz val="10"/>
        <rFont val="Segoe UI Symbol"/>
        <family val="2"/>
      </rPr>
      <t>OPERATIONAL  CHECK  OF  STANDBY  LIGHTING.</t>
    </r>
  </si>
  <si>
    <r>
      <rPr>
        <sz val="10"/>
        <rFont val="Segoe UI Symbol"/>
        <family val="2"/>
      </rPr>
      <t>335000-01-02</t>
    </r>
  </si>
  <si>
    <r>
      <rPr>
        <sz val="10"/>
        <rFont val="Segoe UI Symbol"/>
        <family val="2"/>
      </rPr>
      <t>CMM  33-50-14</t>
    </r>
  </si>
  <si>
    <r>
      <rPr>
        <sz val="10"/>
        <rFont val="Segoe UI Symbol"/>
        <family val="2"/>
      </rPr>
      <t>BATTERY  PACKS  INCL.  THE  BATTERIES  INSIDE</t>
    </r>
  </si>
  <si>
    <r>
      <rPr>
        <sz val="10"/>
        <rFont val="Segoe UI Symbol"/>
        <family val="2"/>
      </rPr>
      <t>THE  FPCM'S.</t>
    </r>
  </si>
  <si>
    <r>
      <rPr>
        <sz val="10"/>
        <rFont val="Segoe UI Symbol"/>
        <family val="2"/>
      </rPr>
      <t>335000-02-04</t>
    </r>
  </si>
  <si>
    <r>
      <rPr>
        <sz val="10"/>
        <rFont val="Segoe UI Symbol"/>
        <family val="2"/>
      </rPr>
      <t xml:space="preserve">EMERGENCY  LIGHTING         SKILL:MEC             FC
</t>
    </r>
    <r>
      <rPr>
        <sz val="10"/>
        <rFont val="Segoe UI Symbol"/>
        <family val="2"/>
      </rPr>
      <t>FUNCTIONAL  CHECK  OF  THE  SELF-ILLUMINATED EXIT  SIGNS.</t>
    </r>
  </si>
  <si>
    <r>
      <rPr>
        <sz val="10"/>
        <rFont val="Segoe UI Symbol"/>
        <family val="2"/>
      </rPr>
      <t>AMM  33-52-02-720-815</t>
    </r>
  </si>
  <si>
    <r>
      <rPr>
        <sz val="10"/>
        <rFont val="Segoe UI Symbol"/>
        <family val="2"/>
      </rPr>
      <t xml:space="preserve">POST
</t>
    </r>
    <r>
      <rPr>
        <sz val="10"/>
        <rFont val="Segoe UI Symbol"/>
        <family val="2"/>
      </rPr>
      <t>ECR  15606</t>
    </r>
  </si>
  <si>
    <r>
      <rPr>
        <sz val="10"/>
        <rFont val="Segoe UI Symbol"/>
        <family val="2"/>
      </rPr>
      <t>NOTE         :  THRESHOLD  =  7  YR</t>
    </r>
  </si>
  <si>
    <r>
      <rPr>
        <sz val="10"/>
        <rFont val="Segoe UI Symbol"/>
        <family val="2"/>
      </rPr>
      <t>335000-02-05</t>
    </r>
  </si>
  <si>
    <r>
      <rPr>
        <sz val="10"/>
        <rFont val="Segoe UI Symbol"/>
        <family val="2"/>
      </rPr>
      <t xml:space="preserve">EMERGENCY  LIGHTING         SKILL:MEC             DS
</t>
    </r>
    <r>
      <rPr>
        <sz val="10"/>
        <rFont val="Segoe UI Symbol"/>
        <family val="2"/>
      </rPr>
      <t>DISCARD  THE  SELF-ILLUMINATED  ESCAPE  PATH MARKINGS.</t>
    </r>
  </si>
  <si>
    <r>
      <rPr>
        <sz val="10"/>
        <rFont val="Segoe UI Symbol"/>
        <family val="2"/>
      </rPr>
      <t xml:space="preserve">AMM  33-52-05-000-864
</t>
    </r>
    <r>
      <rPr>
        <sz val="10"/>
        <rFont val="Segoe UI Symbol"/>
        <family val="2"/>
      </rPr>
      <t>AMM  33-52-05-400-864</t>
    </r>
  </si>
  <si>
    <r>
      <rPr>
        <sz val="10"/>
        <rFont val="Segoe UI Symbol"/>
        <family val="2"/>
      </rPr>
      <t xml:space="preserve">POST
</t>
    </r>
    <r>
      <rPr>
        <sz val="10"/>
        <rFont val="Segoe UI Symbol"/>
        <family val="2"/>
      </rPr>
      <t>ECR  15547</t>
    </r>
  </si>
  <si>
    <r>
      <rPr>
        <sz val="10"/>
        <rFont val="Segoe UI Symbol"/>
        <family val="2"/>
      </rPr>
      <t>NOTE         :  VENDOR  RECOMMENDATION  FOR INTERVAL=  10  YR.</t>
    </r>
  </si>
  <si>
    <r>
      <rPr>
        <sz val="10"/>
        <rFont val="Segoe UI Symbol"/>
        <family val="2"/>
      </rPr>
      <t>341100-00-01</t>
    </r>
  </si>
  <si>
    <r>
      <rPr>
        <sz val="10"/>
        <rFont val="Segoe UI Symbol"/>
        <family val="2"/>
      </rPr>
      <t>PITOT  STATIC  SYSTEM       SKILL:ERI             SV</t>
    </r>
  </si>
  <si>
    <r>
      <rPr>
        <sz val="10"/>
        <rFont val="Segoe UI Symbol"/>
        <family val="2"/>
      </rPr>
      <t>AMM  34-11-00-600-813</t>
    </r>
  </si>
  <si>
    <r>
      <rPr>
        <sz val="10"/>
        <rFont val="Segoe UI Symbol"/>
        <family val="2"/>
      </rPr>
      <t>DRAIN  WATER  FROM  PITOT  STATIC  AUXILIARY</t>
    </r>
  </si>
  <si>
    <r>
      <rPr>
        <sz val="10"/>
        <rFont val="Segoe UI Symbol"/>
        <family val="2"/>
      </rPr>
      <t>NOTE         :  PERFORM  THIS  TASK  IN  ZONES  121</t>
    </r>
  </si>
  <si>
    <r>
      <rPr>
        <sz val="10"/>
        <rFont val="Segoe UI Symbol"/>
        <family val="2"/>
      </rPr>
      <t>AND  122.</t>
    </r>
  </si>
  <si>
    <r>
      <rPr>
        <sz val="10"/>
        <rFont val="Segoe UI Symbol"/>
        <family val="2"/>
      </rPr>
      <t>PITOT  STATIC  SYSTEM       SKILL:ERI             FC</t>
    </r>
  </si>
  <si>
    <r>
      <rPr>
        <sz val="10"/>
        <rFont val="Segoe UI Symbol"/>
        <family val="2"/>
      </rPr>
      <t>AMM  34-11-00-790-815</t>
    </r>
  </si>
  <si>
    <r>
      <rPr>
        <sz val="10"/>
        <rFont val="Segoe UI Symbol"/>
        <family val="2"/>
      </rPr>
      <t>LEAK  CHECK  OF  PITOT  STATIC  SYSTEM.</t>
    </r>
  </si>
  <si>
    <r>
      <rPr>
        <sz val="10"/>
        <rFont val="Segoe UI Symbol"/>
        <family val="2"/>
      </rPr>
      <t>ECR  96991</t>
    </r>
  </si>
  <si>
    <r>
      <rPr>
        <sz val="10"/>
        <rFont val="Segoe UI Symbol"/>
        <family val="2"/>
      </rPr>
      <t>120,  140  AND  150.</t>
    </r>
  </si>
  <si>
    <r>
      <rPr>
        <sz val="10"/>
        <rFont val="Segoe UI Symbol"/>
        <family val="2"/>
      </rPr>
      <t>341100-01-01</t>
    </r>
  </si>
  <si>
    <r>
      <rPr>
        <sz val="10"/>
        <rFont val="Segoe UI Symbol"/>
        <family val="2"/>
      </rPr>
      <t>AMM  34-11-00-600-823</t>
    </r>
  </si>
  <si>
    <r>
      <rPr>
        <sz val="10"/>
        <rFont val="Segoe UI Symbol"/>
        <family val="2"/>
      </rPr>
      <t>DRAIN  WATER  FROM  PITOT  STATIC  SYSTEM.</t>
    </r>
  </si>
  <si>
    <r>
      <rPr>
        <sz val="10"/>
        <rFont val="Segoe UI Symbol"/>
        <family val="2"/>
      </rPr>
      <t>ECR  93278</t>
    </r>
  </si>
  <si>
    <r>
      <rPr>
        <sz val="10"/>
        <rFont val="Segoe UI Symbol"/>
        <family val="2"/>
      </rPr>
      <t>NOTE         :  PERFORM  THIS  TASK  IN  ZONES  135</t>
    </r>
  </si>
  <si>
    <r>
      <rPr>
        <sz val="10"/>
        <rFont val="Segoe UI Symbol"/>
        <family val="2"/>
      </rPr>
      <t>AND  136.</t>
    </r>
  </si>
  <si>
    <r>
      <rPr>
        <sz val="10"/>
        <rFont val="Segoe UI Symbol"/>
        <family val="2"/>
      </rPr>
      <t>341100-02-04</t>
    </r>
  </si>
  <si>
    <r>
      <rPr>
        <sz val="10"/>
        <rFont val="Segoe UI Symbol"/>
        <family val="2"/>
      </rPr>
      <t>341100-02-05</t>
    </r>
  </si>
  <si>
    <r>
      <rPr>
        <sz val="10"/>
        <rFont val="Segoe UI Symbol"/>
        <family val="2"/>
      </rPr>
      <t xml:space="preserve">PITOT  STATIC  SYSTEM       SKILL:MEC             DI
</t>
    </r>
    <r>
      <rPr>
        <sz val="10"/>
        <rFont val="Segoe UI Symbol"/>
        <family val="2"/>
      </rPr>
      <t>DETAILED  INSPECTION  OF  RVSM  CRITICAL AREAS.</t>
    </r>
  </si>
  <si>
    <r>
      <rPr>
        <sz val="10"/>
        <rFont val="Segoe UI Symbol"/>
        <family val="2"/>
      </rPr>
      <t>AMM  51-10-00-210-816</t>
    </r>
  </si>
  <si>
    <r>
      <rPr>
        <sz val="10"/>
        <rFont val="Segoe UI Symbol"/>
        <family val="2"/>
      </rPr>
      <t xml:space="preserve">POST
</t>
    </r>
    <r>
      <rPr>
        <sz val="10"/>
        <rFont val="Segoe UI Symbol"/>
        <family val="2"/>
      </rPr>
      <t>ECR  96991</t>
    </r>
  </si>
  <si>
    <r>
      <rPr>
        <sz val="10"/>
        <rFont val="Segoe UI Symbol"/>
        <family val="2"/>
      </rPr>
      <t>NOTE         :  PERFORM  THIS  TASK  IN  ZONES  140 AND  150.</t>
    </r>
  </si>
  <si>
    <r>
      <rPr>
        <sz val="10"/>
        <rFont val="Segoe UI Symbol"/>
        <family val="2"/>
      </rPr>
      <t>341200-00-01</t>
    </r>
  </si>
  <si>
    <r>
      <rPr>
        <sz val="10"/>
        <rFont val="Segoe UI Symbol"/>
        <family val="2"/>
      </rPr>
      <t>AIR  DATA  COMPUTING         SKILL:ELO             OP</t>
    </r>
  </si>
  <si>
    <r>
      <rPr>
        <sz val="10"/>
        <rFont val="Segoe UI Symbol"/>
        <family val="2"/>
      </rPr>
      <t>AMM  34-12-00-710-825</t>
    </r>
  </si>
  <si>
    <r>
      <rPr>
        <sz val="10"/>
        <rFont val="Segoe UI Symbol"/>
        <family val="2"/>
      </rPr>
      <t>OPERATIONAL  CHECK  OF  OVERSPEED  WARNING.</t>
    </r>
  </si>
  <si>
    <r>
      <rPr>
        <sz val="10"/>
        <rFont val="Segoe UI Symbol"/>
        <family val="2"/>
      </rPr>
      <t>341200-00-02</t>
    </r>
  </si>
  <si>
    <r>
      <rPr>
        <sz val="10"/>
        <rFont val="Segoe UI Symbol"/>
        <family val="2"/>
      </rPr>
      <t xml:space="preserve">AIR  DATA  COMPUTING         SKILL:ELO             FC
</t>
    </r>
    <r>
      <rPr>
        <sz val="10"/>
        <rFont val="Segoe UI Symbol"/>
        <family val="2"/>
      </rPr>
      <t>FUNCTIONAL  CHECK  OF  THE  AIR  DATA COMPUTING  SYSTEM.</t>
    </r>
  </si>
  <si>
    <r>
      <rPr>
        <sz val="10"/>
        <rFont val="Segoe UI Symbol"/>
        <family val="2"/>
      </rPr>
      <t>AMM  34-12-00-720-835</t>
    </r>
  </si>
  <si>
    <r>
      <rPr>
        <sz val="10"/>
        <rFont val="Segoe UI Symbol"/>
        <family val="2"/>
      </rPr>
      <t xml:space="preserve">MK  0070 POST
</t>
    </r>
    <r>
      <rPr>
        <sz val="10"/>
        <rFont val="Segoe UI Symbol"/>
        <family val="2"/>
      </rPr>
      <t>ECR  96991</t>
    </r>
  </si>
  <si>
    <r>
      <rPr>
        <sz val="10"/>
        <rFont val="Segoe UI Symbol"/>
        <family val="2"/>
      </rPr>
      <t>NOTE         :  PERFORM  THIS  TASK  IN  ZONES 120,  140  AND  150.</t>
    </r>
  </si>
  <si>
    <r>
      <rPr>
        <sz val="10"/>
        <rFont val="Segoe UI Symbol"/>
        <family val="2"/>
      </rPr>
      <t>ACCOMPLISH  TASK  CONCURRENT WITH  TASK  341100-02-04.</t>
    </r>
  </si>
  <si>
    <r>
      <rPr>
        <sz val="10"/>
        <rFont val="Segoe UI Symbol"/>
        <family val="2"/>
      </rPr>
      <t>AIR  DISTUR.  DETECT.       SKILL:ELO             OP</t>
    </r>
  </si>
  <si>
    <r>
      <rPr>
        <sz val="10"/>
        <rFont val="Segoe UI Symbol"/>
        <family val="2"/>
      </rPr>
      <t>AMM  34-16-00-710-815</t>
    </r>
  </si>
  <si>
    <r>
      <rPr>
        <sz val="10"/>
        <rFont val="Segoe UI Symbol"/>
        <family val="2"/>
      </rPr>
      <t>OPERATIONAL  CHECK  OF  THE  INTERFACE</t>
    </r>
  </si>
  <si>
    <r>
      <rPr>
        <sz val="10"/>
        <rFont val="Segoe UI Symbol"/>
        <family val="2"/>
      </rPr>
      <t>BETWEEN  FMS  AND  EFIS.</t>
    </r>
  </si>
  <si>
    <r>
      <rPr>
        <sz val="10"/>
        <rFont val="Segoe UI Symbol"/>
        <family val="2"/>
      </rPr>
      <t>NOTE         :  PERFORM  THIS  TASK  IN  ZONE  223,</t>
    </r>
  </si>
  <si>
    <r>
      <rPr>
        <sz val="10"/>
        <rFont val="Segoe UI Symbol"/>
        <family val="2"/>
      </rPr>
      <t>224  AND  250.</t>
    </r>
  </si>
  <si>
    <r>
      <rPr>
        <sz val="10"/>
        <rFont val="Segoe UI Symbol"/>
        <family val="2"/>
      </rPr>
      <t>342200-00-01</t>
    </r>
  </si>
  <si>
    <r>
      <rPr>
        <sz val="10"/>
        <rFont val="Segoe UI Symbol"/>
        <family val="2"/>
      </rPr>
      <t>STANDBY  HORIZON               SKILL:ERI             RS</t>
    </r>
  </si>
  <si>
    <r>
      <rPr>
        <sz val="10"/>
        <rFont val="Segoe UI Symbol"/>
        <family val="2"/>
      </rPr>
      <t>AMM  34-22-02-610-812</t>
    </r>
  </si>
  <si>
    <r>
      <rPr>
        <sz val="10"/>
        <rFont val="Segoe UI Symbol"/>
        <family val="2"/>
      </rPr>
      <t>CMM  24-30-03</t>
    </r>
  </si>
  <si>
    <r>
      <rPr>
        <sz val="10"/>
        <rFont val="Segoe UI Symbol"/>
        <family val="2"/>
      </rPr>
      <t>RESTORATION  OF  STANDBY  HORIZON  BATTERY</t>
    </r>
  </si>
  <si>
    <r>
      <rPr>
        <sz val="10"/>
        <rFont val="Segoe UI Symbol"/>
        <family val="2"/>
      </rPr>
      <t>PACK.</t>
    </r>
  </si>
  <si>
    <r>
      <rPr>
        <sz val="10"/>
        <rFont val="Segoe UI Symbol"/>
        <family val="2"/>
      </rPr>
      <t>344300-00-01</t>
    </r>
  </si>
  <si>
    <r>
      <rPr>
        <sz val="10"/>
        <rFont val="Segoe UI Symbol"/>
        <family val="2"/>
      </rPr>
      <t>GROUND  PROX.  WARNING    SKILL:ELO             OP</t>
    </r>
  </si>
  <si>
    <r>
      <rPr>
        <sz val="10"/>
        <rFont val="Segoe UI Symbol"/>
        <family val="2"/>
      </rPr>
      <t>AMM  34-43-00-710-815</t>
    </r>
  </si>
  <si>
    <r>
      <rPr>
        <sz val="10"/>
        <rFont val="Segoe UI Symbol"/>
        <family val="2"/>
      </rPr>
      <t>ECR  97072</t>
    </r>
  </si>
  <si>
    <r>
      <rPr>
        <sz val="10"/>
        <rFont val="Segoe UI Symbol"/>
        <family val="2"/>
      </rPr>
      <t>OPERATIONAL  CHECK  OF  GROUND  PROXIMITY</t>
    </r>
  </si>
  <si>
    <r>
      <rPr>
        <sz val="10"/>
        <rFont val="Segoe UI Symbol"/>
        <family val="2"/>
      </rPr>
      <t>WARNING  SYSTEM  (GPWS).</t>
    </r>
  </si>
  <si>
    <r>
      <rPr>
        <sz val="10"/>
        <rFont val="Segoe UI Symbol"/>
        <family val="2"/>
      </rPr>
      <t>344300-01-01</t>
    </r>
  </si>
  <si>
    <r>
      <rPr>
        <sz val="10"/>
        <rFont val="Segoe UI Symbol"/>
        <family val="2"/>
      </rPr>
      <t xml:space="preserve">GROUND  PROX.  WARNING    SKILL:ELO             OP
</t>
    </r>
    <r>
      <rPr>
        <sz val="10"/>
        <rFont val="Segoe UI Symbol"/>
        <family val="2"/>
      </rPr>
      <t xml:space="preserve">OPERATIONAL  CHECK  OF  ENHANCED  GROUND PROXIMITY  WARNING  SYSTEM  (EGPWS).
</t>
    </r>
    <r>
      <rPr>
        <sz val="10"/>
        <rFont val="Segoe UI Symbol"/>
        <family val="2"/>
      </rPr>
      <t xml:space="preserve">NOTE         :  (REF.:  MRB  SECTION  01.
</t>
    </r>
    <r>
      <rPr>
        <sz val="10"/>
        <rFont val="Segoe UI Symbol"/>
        <family val="2"/>
      </rPr>
      <t>PARAGRAPH  4.f.)</t>
    </r>
  </si>
  <si>
    <r>
      <rPr>
        <sz val="10"/>
        <rFont val="Segoe UI Symbol"/>
        <family val="2"/>
      </rPr>
      <t xml:space="preserve">AMM  34-43-00-710-815
</t>
    </r>
    <r>
      <rPr>
        <sz val="10"/>
        <rFont val="Segoe UI Symbol"/>
        <family val="2"/>
      </rPr>
      <t>AMM  34-43-00-720-815</t>
    </r>
  </si>
  <si>
    <r>
      <rPr>
        <sz val="10"/>
        <rFont val="Segoe UI Symbol"/>
        <family val="2"/>
      </rPr>
      <t xml:space="preserve">POST
</t>
    </r>
    <r>
      <rPr>
        <sz val="10"/>
        <rFont val="Segoe UI Symbol"/>
        <family val="2"/>
      </rPr>
      <t>ECR  97072</t>
    </r>
  </si>
  <si>
    <r>
      <rPr>
        <sz val="10"/>
        <rFont val="Segoe UI Symbol"/>
        <family val="2"/>
      </rPr>
      <t xml:space="preserve">351100-00-01
</t>
    </r>
    <r>
      <rPr>
        <sz val="10"/>
        <rFont val="Segoe UI Symbol"/>
        <family val="2"/>
      </rPr>
      <t xml:space="preserve">351100-00-02
</t>
    </r>
    <r>
      <rPr>
        <sz val="10"/>
        <rFont val="Segoe UI Symbol"/>
        <family val="2"/>
      </rPr>
      <t xml:space="preserve">351100-00-03
</t>
    </r>
    <r>
      <rPr>
        <sz val="10"/>
        <rFont val="Segoe UI Symbol"/>
        <family val="2"/>
      </rPr>
      <t>351100-00-04</t>
    </r>
  </si>
  <si>
    <r>
      <rPr>
        <sz val="10"/>
        <rFont val="Segoe UI Symbol"/>
        <family val="2"/>
      </rPr>
      <t xml:space="preserve">240
</t>
    </r>
    <r>
      <rPr>
        <sz val="10"/>
        <rFont val="Segoe UI Symbol"/>
        <family val="2"/>
      </rPr>
      <t xml:space="preserve">240
</t>
    </r>
    <r>
      <rPr>
        <sz val="10"/>
        <rFont val="Segoe UI Symbol"/>
        <family val="2"/>
      </rPr>
      <t xml:space="preserve">240
</t>
    </r>
    <r>
      <rPr>
        <sz val="10"/>
        <rFont val="Segoe UI Symbol"/>
        <family val="2"/>
      </rPr>
      <t>240</t>
    </r>
  </si>
  <si>
    <r>
      <rPr>
        <sz val="10"/>
        <rFont val="Segoe UI Symbol"/>
        <family val="2"/>
      </rPr>
      <t xml:space="preserve">OXYGEN  CYLINDER               SKILL:INS             FC
</t>
    </r>
    <r>
      <rPr>
        <sz val="10"/>
        <rFont val="Segoe UI Symbol"/>
        <family val="2"/>
      </rPr>
      <t xml:space="preserve">HYDROSTATIC  TEST  OF  CREW  OXYGEN CYLINDER.
</t>
    </r>
    <r>
      <rPr>
        <sz val="10"/>
        <rFont val="Segoe UI Symbol"/>
        <family val="2"/>
      </rPr>
      <t xml:space="preserve">OXYGEN  CYLINDER               SKILL:INS             DS DISCARD  CREW  OXYGEN  CYLINDER.
</t>
    </r>
    <r>
      <rPr>
        <sz val="10"/>
        <rFont val="Segoe UI Symbol"/>
        <family val="2"/>
      </rPr>
      <t xml:space="preserve">NOTE         :  SLI,  REFER  TO  THE  ALS,  REPORT SE-623.
</t>
    </r>
    <r>
      <rPr>
        <sz val="10"/>
        <rFont val="Segoe UI Symbol"/>
        <family val="2"/>
      </rPr>
      <t xml:space="preserve">OXYGEN  CYLINDER               SKILL:MEC             DI CHECK  PRESSURE  OF  CREW  OXYGEN  CYLINDER.
</t>
    </r>
    <r>
      <rPr>
        <sz val="10"/>
        <rFont val="Segoe UI Symbol"/>
        <family val="2"/>
      </rPr>
      <t xml:space="preserve">NOTE         :  (REF.:  MRB  SECTION  01.
</t>
    </r>
    <r>
      <rPr>
        <sz val="10"/>
        <rFont val="Segoe UI Symbol"/>
        <family val="2"/>
      </rPr>
      <t xml:space="preserve">PARAGRAPH  4.f.)
</t>
    </r>
    <r>
      <rPr>
        <sz val="10"/>
        <rFont val="Segoe UI Symbol"/>
        <family val="2"/>
      </rPr>
      <t xml:space="preserve">OXYGEN  CYLINDER               SKILL:INS             FC FUNCTIONAL  CHECK  OF  PRESSURE  INDICATOR.
</t>
    </r>
    <r>
      <rPr>
        <sz val="10"/>
        <rFont val="Segoe UI Symbol"/>
        <family val="2"/>
      </rPr>
      <t>NOTE         :  INTERVAL  CONCURRENT  WITH  TASK NO  351100-00-01.</t>
    </r>
  </si>
  <si>
    <r>
      <rPr>
        <sz val="10"/>
        <rFont val="Segoe UI Symbol"/>
        <family val="2"/>
      </rPr>
      <t xml:space="preserve">NAT  REQ/ VEN  REC
</t>
    </r>
    <r>
      <rPr>
        <sz val="10"/>
        <rFont val="Segoe UI Symbol"/>
        <family val="2"/>
      </rPr>
      <t xml:space="preserve">NAT  REQ/ VEN  REC
</t>
    </r>
    <r>
      <rPr>
        <sz val="10"/>
        <rFont val="Segoe UI Symbol"/>
        <family val="2"/>
      </rPr>
      <t xml:space="preserve">DAILY
</t>
    </r>
    <r>
      <rPr>
        <sz val="10"/>
        <rFont val="Segoe UI Symbol"/>
        <family val="2"/>
      </rPr>
      <t>NOTE</t>
    </r>
  </si>
  <si>
    <r>
      <rPr>
        <sz val="10"/>
        <rFont val="Segoe UI Symbol"/>
        <family val="2"/>
      </rPr>
      <t xml:space="preserve">X
</t>
    </r>
    <r>
      <rPr>
        <sz val="10"/>
        <rFont val="Segoe UI Symbol"/>
        <family val="2"/>
      </rPr>
      <t xml:space="preserve">XR
</t>
    </r>
    <r>
      <rPr>
        <sz val="10"/>
        <rFont val="Segoe UI Symbol"/>
        <family val="2"/>
      </rPr>
      <t xml:space="preserve">X
</t>
    </r>
    <r>
      <rPr>
        <sz val="10"/>
        <rFont val="Segoe UI Symbol"/>
        <family val="2"/>
      </rPr>
      <t>X</t>
    </r>
  </si>
  <si>
    <r>
      <rPr>
        <sz val="10"/>
        <rFont val="Segoe UI Symbol"/>
        <family val="2"/>
      </rPr>
      <t xml:space="preserve">AMM  35-11-01-200-815
</t>
    </r>
    <r>
      <rPr>
        <sz val="10"/>
        <rFont val="Segoe UI Symbol"/>
        <family val="2"/>
      </rPr>
      <t xml:space="preserve">CMM  35-10-55
</t>
    </r>
    <r>
      <rPr>
        <sz val="10"/>
        <rFont val="Segoe UI Symbol"/>
        <family val="2"/>
      </rPr>
      <t xml:space="preserve">CMM  35-10-53
</t>
    </r>
    <r>
      <rPr>
        <sz val="10"/>
        <rFont val="Segoe UI Symbol"/>
        <family val="2"/>
      </rPr>
      <t xml:space="preserve">AMM  35-11-01-000-824
</t>
    </r>
    <r>
      <rPr>
        <sz val="10"/>
        <rFont val="Segoe UI Symbol"/>
        <family val="2"/>
      </rPr>
      <t xml:space="preserve">AMM  35-11-01-200-816
</t>
    </r>
    <r>
      <rPr>
        <sz val="10"/>
        <rFont val="Segoe UI Symbol"/>
        <family val="2"/>
      </rPr>
      <t xml:space="preserve">AMM  35-11-01-200-836
</t>
    </r>
    <r>
      <rPr>
        <sz val="10"/>
        <rFont val="Segoe UI Symbol"/>
        <family val="2"/>
      </rPr>
      <t xml:space="preserve">CMM  35-10-55
</t>
    </r>
    <r>
      <rPr>
        <sz val="10"/>
        <rFont val="Segoe UI Symbol"/>
        <family val="2"/>
      </rPr>
      <t>CMM  35-10-53</t>
    </r>
  </si>
  <si>
    <r>
      <rPr>
        <sz val="10"/>
        <rFont val="Segoe UI Symbol"/>
        <family val="2"/>
      </rPr>
      <t xml:space="preserve">0.3
</t>
    </r>
    <r>
      <rPr>
        <sz val="10"/>
        <rFont val="Segoe UI Symbol"/>
        <family val="2"/>
      </rPr>
      <t xml:space="preserve">0.3
</t>
    </r>
    <r>
      <rPr>
        <sz val="10"/>
        <rFont val="Segoe UI Symbol"/>
        <family val="2"/>
      </rPr>
      <t xml:space="preserve">0.1
</t>
    </r>
    <r>
      <rPr>
        <sz val="10"/>
        <rFont val="Segoe UI Symbol"/>
        <family val="2"/>
      </rPr>
      <t>0.2</t>
    </r>
  </si>
  <si>
    <r>
      <rPr>
        <sz val="10"/>
        <rFont val="Segoe UI Symbol"/>
        <family val="2"/>
      </rPr>
      <t xml:space="preserve">351100-00-06
</t>
    </r>
    <r>
      <rPr>
        <sz val="10"/>
        <rFont val="Segoe UI Symbol"/>
        <family val="2"/>
      </rPr>
      <t xml:space="preserve">351100-00-07
</t>
    </r>
    <r>
      <rPr>
        <sz val="10"/>
        <rFont val="Segoe UI Symbol"/>
        <family val="2"/>
      </rPr>
      <t xml:space="preserve">351100-00-08
</t>
    </r>
    <r>
      <rPr>
        <sz val="10"/>
        <rFont val="Segoe UI Symbol"/>
        <family val="2"/>
      </rPr>
      <t>351100-00-09</t>
    </r>
  </si>
  <si>
    <r>
      <rPr>
        <sz val="10"/>
        <rFont val="Segoe UI Symbol"/>
        <family val="2"/>
      </rPr>
      <t xml:space="preserve">220
</t>
    </r>
    <r>
      <rPr>
        <sz val="10"/>
        <rFont val="Segoe UI Symbol"/>
        <family val="2"/>
      </rPr>
      <t xml:space="preserve">220
</t>
    </r>
    <r>
      <rPr>
        <sz val="10"/>
        <rFont val="Segoe UI Symbol"/>
        <family val="2"/>
      </rPr>
      <t xml:space="preserve">240
</t>
    </r>
    <r>
      <rPr>
        <sz val="10"/>
        <rFont val="Segoe UI Symbol"/>
        <family val="2"/>
      </rPr>
      <t>240</t>
    </r>
  </si>
  <si>
    <r>
      <rPr>
        <sz val="10"/>
        <rFont val="Segoe UI Symbol"/>
        <family val="2"/>
      </rPr>
      <t xml:space="preserve">OXYGEN  MASK                        SKILL:INS             OP
</t>
    </r>
    <r>
      <rPr>
        <sz val="10"/>
        <rFont val="Segoe UI Symbol"/>
        <family val="2"/>
      </rPr>
      <t xml:space="preserve">OPERATIONAL  CHECK  OF  THE  FLIGHT  CREW OXYGEN  MASKS.
</t>
    </r>
    <r>
      <rPr>
        <sz val="10"/>
        <rFont val="Segoe UI Symbol"/>
        <family val="2"/>
      </rPr>
      <t xml:space="preserve">NOTE         :  (REF.:  MRB  SECTION  01.
</t>
    </r>
    <r>
      <rPr>
        <sz val="10"/>
        <rFont val="Segoe UI Symbol"/>
        <family val="2"/>
      </rPr>
      <t xml:space="preserve">PARAGRAPH  4.f.)
</t>
    </r>
    <r>
      <rPr>
        <sz val="10"/>
        <rFont val="Segoe UI Symbol"/>
        <family val="2"/>
      </rPr>
      <t xml:space="preserve">OXYGEN  MASK                        SKILL:INS             FC
</t>
    </r>
    <r>
      <rPr>
        <sz val="10"/>
        <rFont val="Segoe UI Symbol"/>
        <family val="2"/>
      </rPr>
      <t xml:space="preserve">FUNCTIONAL  CHECK  OF  THE  OXYGEN  MASK REGULATOR.
</t>
    </r>
    <r>
      <rPr>
        <sz val="10"/>
        <rFont val="Segoe UI Symbol"/>
        <family val="2"/>
      </rPr>
      <t xml:space="preserve">OXYGEN  CYLINDER               SKILL:MEC             RS
</t>
    </r>
    <r>
      <rPr>
        <sz val="10"/>
        <rFont val="Segoe UI Symbol"/>
        <family val="2"/>
      </rPr>
      <t xml:space="preserve">RESTORATION  OF  THE  CREW  OXYGEN  PRESSURE REGULATOR.
</t>
    </r>
    <r>
      <rPr>
        <sz val="10"/>
        <rFont val="Segoe UI Symbol"/>
        <family val="2"/>
      </rPr>
      <t xml:space="preserve">NOTE         :  CONCURRENT  WITH  HYDROSTATIC TEST  (TASK  351100-00-01  @  NAT REQ  /  VEN  REC)
</t>
    </r>
    <r>
      <rPr>
        <sz val="10"/>
        <rFont val="Segoe UI Symbol"/>
        <family val="2"/>
      </rPr>
      <t xml:space="preserve">OXYGEN  MASK                        SKILL:MEC             DI
</t>
    </r>
    <r>
      <rPr>
        <sz val="10"/>
        <rFont val="Segoe UI Symbol"/>
        <family val="2"/>
      </rPr>
      <t>DETAILED  INSPECTION  OF  THE  SMOKE GOGGLES.</t>
    </r>
  </si>
  <si>
    <r>
      <rPr>
        <sz val="10"/>
        <rFont val="Segoe UI Symbol"/>
        <family val="2"/>
      </rPr>
      <t xml:space="preserve">1200  FH
</t>
    </r>
    <r>
      <rPr>
        <sz val="10"/>
        <rFont val="Segoe UI Symbol"/>
        <family val="2"/>
      </rPr>
      <t xml:space="preserve">6  YR
</t>
    </r>
    <r>
      <rPr>
        <sz val="10"/>
        <rFont val="Segoe UI Symbol"/>
        <family val="2"/>
      </rPr>
      <t xml:space="preserve">NOTE
</t>
    </r>
    <r>
      <rPr>
        <sz val="10"/>
        <rFont val="Segoe UI Symbol"/>
        <family val="2"/>
      </rPr>
      <t>8  YR</t>
    </r>
  </si>
  <si>
    <r>
      <rPr>
        <sz val="10"/>
        <rFont val="Segoe UI Symbol"/>
        <family val="2"/>
      </rPr>
      <t xml:space="preserve">AMM  35-11-02-710-815
</t>
    </r>
    <r>
      <rPr>
        <sz val="10"/>
        <rFont val="Segoe UI Symbol"/>
        <family val="2"/>
      </rPr>
      <t xml:space="preserve">AMM  35-11-02-000-814
</t>
    </r>
    <r>
      <rPr>
        <sz val="10"/>
        <rFont val="Segoe UI Symbol"/>
        <family val="2"/>
      </rPr>
      <t xml:space="preserve">AMM  35-11-02-400-814
</t>
    </r>
    <r>
      <rPr>
        <sz val="10"/>
        <rFont val="Segoe UI Symbol"/>
        <family val="2"/>
      </rPr>
      <t xml:space="preserve">CMM  35-13-63
</t>
    </r>
    <r>
      <rPr>
        <sz val="10"/>
        <rFont val="Segoe UI Symbol"/>
        <family val="2"/>
      </rPr>
      <t xml:space="preserve">CMM  35-10-53
</t>
    </r>
    <r>
      <rPr>
        <sz val="10"/>
        <rFont val="Segoe UI Symbol"/>
        <family val="2"/>
      </rPr>
      <t xml:space="preserve">AMM  35-11-01-000-814
</t>
    </r>
    <r>
      <rPr>
        <sz val="10"/>
        <rFont val="Segoe UI Symbol"/>
        <family val="2"/>
      </rPr>
      <t xml:space="preserve">AMM  35-11-01-400-814
</t>
    </r>
    <r>
      <rPr>
        <sz val="10"/>
        <rFont val="Segoe UI Symbol"/>
        <family val="2"/>
      </rPr>
      <t xml:space="preserve">CMM  35-10-55
</t>
    </r>
    <r>
      <rPr>
        <sz val="10"/>
        <rFont val="Segoe UI Symbol"/>
        <family val="2"/>
      </rPr>
      <t>AMM  35-11-00-200-816</t>
    </r>
  </si>
  <si>
    <r>
      <rPr>
        <sz val="10"/>
        <rFont val="Segoe UI Symbol"/>
        <family val="2"/>
      </rPr>
      <t xml:space="preserve">&lt;0.1
</t>
    </r>
    <r>
      <rPr>
        <sz val="10"/>
        <rFont val="Segoe UI Symbol"/>
        <family val="2"/>
      </rPr>
      <t xml:space="preserve">&lt;0.1
</t>
    </r>
    <r>
      <rPr>
        <sz val="10"/>
        <rFont val="Segoe UI Symbol"/>
        <family val="2"/>
      </rPr>
      <t xml:space="preserve">&lt;0.1
</t>
    </r>
    <r>
      <rPr>
        <sz val="10"/>
        <rFont val="Segoe UI Symbol"/>
        <family val="2"/>
      </rPr>
      <t>&lt;0.1</t>
    </r>
  </si>
  <si>
    <r>
      <rPr>
        <sz val="10"/>
        <rFont val="Segoe UI Symbol"/>
        <family val="2"/>
      </rPr>
      <t xml:space="preserve">351100-01-08
</t>
    </r>
    <r>
      <rPr>
        <sz val="10"/>
        <rFont val="Segoe UI Symbol"/>
        <family val="2"/>
      </rPr>
      <t xml:space="preserve">352100-00-01
</t>
    </r>
    <r>
      <rPr>
        <sz val="10"/>
        <rFont val="Segoe UI Symbol"/>
        <family val="2"/>
      </rPr>
      <t>352100-00-03</t>
    </r>
  </si>
  <si>
    <r>
      <rPr>
        <sz val="10"/>
        <rFont val="Segoe UI Symbol"/>
        <family val="2"/>
      </rPr>
      <t xml:space="preserve">220
</t>
    </r>
    <r>
      <rPr>
        <sz val="10"/>
        <rFont val="Segoe UI Symbol"/>
        <family val="2"/>
      </rPr>
      <t xml:space="preserve">200
</t>
    </r>
    <r>
      <rPr>
        <sz val="10"/>
        <rFont val="Segoe UI Symbol"/>
        <family val="2"/>
      </rPr>
      <t>200</t>
    </r>
  </si>
  <si>
    <r>
      <rPr>
        <sz val="10"/>
        <rFont val="Segoe UI Symbol"/>
        <family val="2"/>
      </rPr>
      <t xml:space="preserve">OXYGEN  MASK                        SKILL:INS             OP
</t>
    </r>
    <r>
      <rPr>
        <sz val="10"/>
        <rFont val="Segoe UI Symbol"/>
        <family val="2"/>
      </rPr>
      <t xml:space="preserve">OPERATIONAL  CHECK  OF  THE  OXYGEN  MASK HARNESS  AND  MICROPHONE.
</t>
    </r>
    <r>
      <rPr>
        <sz val="10"/>
        <rFont val="Segoe UI Symbol"/>
        <family val="2"/>
      </rPr>
      <t xml:space="preserve">PASSENGER  OXYGEN             SKILL:INS             FC
</t>
    </r>
    <r>
      <rPr>
        <sz val="10"/>
        <rFont val="Segoe UI Symbol"/>
        <family val="2"/>
      </rPr>
      <t xml:space="preserve">FUNCTIONAL  CHECK  OF  PASSENGERS  OXYGEN DROP-OUT  SYSTEM.
</t>
    </r>
    <r>
      <rPr>
        <sz val="10"/>
        <rFont val="Segoe UI Symbol"/>
        <family val="2"/>
      </rPr>
      <t xml:space="preserve">NOTE         :  PERFORM  THIS  TASK  IN  ZONES 248,  249,  260,  280  AND  290.
</t>
    </r>
    <r>
      <rPr>
        <sz val="10"/>
        <rFont val="Segoe UI Symbol"/>
        <family val="2"/>
      </rPr>
      <t xml:space="preserve">PASSENGER  OXYGEN             SKILL:INS             DS DISCARD  OXYGEN  GENERATORS.
</t>
    </r>
    <r>
      <rPr>
        <sz val="10"/>
        <rFont val="Segoe UI Symbol"/>
        <family val="2"/>
      </rPr>
      <t xml:space="preserve">NOTE         :  MANUFACTURER'S  LIFE  LIMIT.
</t>
    </r>
    <r>
      <rPr>
        <sz val="10"/>
        <rFont val="Segoe UI Symbol"/>
        <family val="2"/>
      </rPr>
      <t xml:space="preserve">NOTE         :  PERFORM  THIS  TASK  IN  ZONES 260,  280  AND  290.
</t>
    </r>
    <r>
      <rPr>
        <sz val="10"/>
        <rFont val="Segoe UI Symbol"/>
        <family val="2"/>
      </rPr>
      <t>OXYGEN  PANELS  TO  BE  OPENED.</t>
    </r>
  </si>
  <si>
    <r>
      <rPr>
        <sz val="10"/>
        <rFont val="Segoe UI Symbol"/>
        <family val="2"/>
      </rPr>
      <t xml:space="preserve">WEEKLY
</t>
    </r>
    <r>
      <rPr>
        <sz val="10"/>
        <rFont val="Segoe UI Symbol"/>
        <family val="2"/>
      </rPr>
      <t xml:space="preserve">4  YR
</t>
    </r>
    <r>
      <rPr>
        <sz val="10"/>
        <rFont val="Segoe UI Symbol"/>
        <family val="2"/>
      </rPr>
      <t>NOTE</t>
    </r>
  </si>
  <si>
    <r>
      <rPr>
        <sz val="10"/>
        <rFont val="Segoe UI Symbol"/>
        <family val="2"/>
      </rPr>
      <t xml:space="preserve">AMM  35-11-02-710-825
</t>
    </r>
    <r>
      <rPr>
        <sz val="10"/>
        <rFont val="Segoe UI Symbol"/>
        <family val="2"/>
      </rPr>
      <t xml:space="preserve">AMM  35-21-00-720-815
</t>
    </r>
    <r>
      <rPr>
        <sz val="10"/>
        <rFont val="Segoe UI Symbol"/>
        <family val="2"/>
      </rPr>
      <t xml:space="preserve">AMM  35-21-03-000-814
</t>
    </r>
    <r>
      <rPr>
        <sz val="10"/>
        <rFont val="Segoe UI Symbol"/>
        <family val="2"/>
      </rPr>
      <t>AMM  35-21-03-400-814</t>
    </r>
  </si>
  <si>
    <r>
      <rPr>
        <sz val="10"/>
        <rFont val="Segoe UI Symbol"/>
        <family val="2"/>
      </rPr>
      <t xml:space="preserve">0.2
</t>
    </r>
    <r>
      <rPr>
        <sz val="10"/>
        <rFont val="Segoe UI Symbol"/>
        <family val="2"/>
      </rPr>
      <t xml:space="preserve">2.0
</t>
    </r>
    <r>
      <rPr>
        <sz val="10"/>
        <rFont val="Segoe UI Symbol"/>
        <family val="2"/>
      </rPr>
      <t>2.0</t>
    </r>
  </si>
  <si>
    <r>
      <rPr>
        <sz val="10"/>
        <rFont val="Segoe UI Symbol"/>
        <family val="2"/>
      </rPr>
      <t xml:space="preserve">POST
</t>
    </r>
    <r>
      <rPr>
        <sz val="10"/>
        <rFont val="Segoe UI Symbol"/>
        <family val="2"/>
      </rPr>
      <t xml:space="preserve">ECR  96538
</t>
    </r>
    <r>
      <rPr>
        <sz val="10"/>
        <rFont val="Segoe UI Symbol"/>
        <family val="2"/>
      </rPr>
      <t xml:space="preserve">ALL
</t>
    </r>
    <r>
      <rPr>
        <sz val="10"/>
        <rFont val="Segoe UI Symbol"/>
        <family val="2"/>
      </rPr>
      <t>ALL</t>
    </r>
  </si>
  <si>
    <r>
      <rPr>
        <sz val="10"/>
        <rFont val="Segoe UI Symbol"/>
        <family val="2"/>
      </rPr>
      <t xml:space="preserve">352100-00-04
</t>
    </r>
    <r>
      <rPr>
        <sz val="10"/>
        <rFont val="Segoe UI Symbol"/>
        <family val="2"/>
      </rPr>
      <t xml:space="preserve">353100-00-01
</t>
    </r>
    <r>
      <rPr>
        <sz val="10"/>
        <rFont val="Segoe UI Symbol"/>
        <family val="2"/>
      </rPr>
      <t>353100-00-02</t>
    </r>
  </si>
  <si>
    <r>
      <rPr>
        <sz val="10"/>
        <rFont val="Segoe UI Symbol"/>
        <family val="2"/>
      </rPr>
      <t xml:space="preserve">200
</t>
    </r>
    <r>
      <rPr>
        <sz val="10"/>
        <rFont val="Segoe UI Symbol"/>
        <family val="2"/>
      </rPr>
      <t xml:space="preserve">200
</t>
    </r>
    <r>
      <rPr>
        <sz val="10"/>
        <rFont val="Segoe UI Symbol"/>
        <family val="2"/>
      </rPr>
      <t>200</t>
    </r>
  </si>
  <si>
    <r>
      <rPr>
        <sz val="10"/>
        <rFont val="Segoe UI Symbol"/>
        <family val="2"/>
      </rPr>
      <t xml:space="preserve">PASSENGER  OXYGEN             SKILL:MEC             DI DETAILED  INSPECTION  OF  OXYGEN  MASKS.
</t>
    </r>
    <r>
      <rPr>
        <sz val="10"/>
        <rFont val="Segoe UI Symbol"/>
        <family val="2"/>
      </rPr>
      <t xml:space="preserve">NOTE         :  PERFORM  THIS  TASK  IN  ZONES 260,  280  AND  290.
</t>
    </r>
    <r>
      <rPr>
        <sz val="10"/>
        <rFont val="Segoe UI Symbol"/>
        <family val="2"/>
      </rPr>
      <t xml:space="preserve">OXYGEN  PANELS  TO  BE  OPENED.
</t>
    </r>
    <r>
      <rPr>
        <sz val="10"/>
        <rFont val="Segoe UI Symbol"/>
        <family val="2"/>
      </rPr>
      <t xml:space="preserve">PORTABLE  OXYGEN               SKILL:INS             FC
</t>
    </r>
    <r>
      <rPr>
        <sz val="10"/>
        <rFont val="Segoe UI Symbol"/>
        <family val="2"/>
      </rPr>
      <t xml:space="preserve">HYDROSTATIC  TEST  OF  PORTABLE  OXYGEN CYLINDER.
</t>
    </r>
    <r>
      <rPr>
        <sz val="10"/>
        <rFont val="Segoe UI Symbol"/>
        <family val="2"/>
      </rPr>
      <t xml:space="preserve">NOTE         :  PERFORM  THIS  TASK  IN  ZONES  260 AND  290.
</t>
    </r>
    <r>
      <rPr>
        <sz val="10"/>
        <rFont val="Segoe UI Symbol"/>
        <family val="2"/>
      </rPr>
      <t xml:space="preserve">PORTABLE  OXYGEN               SKILL:INS             DI
</t>
    </r>
    <r>
      <rPr>
        <sz val="10"/>
        <rFont val="Segoe UI Symbol"/>
        <family val="2"/>
      </rPr>
      <t xml:space="preserve">CHECK  PRESSURE  OF  PORTABLE  OXYGEN CYLINDER.
</t>
    </r>
    <r>
      <rPr>
        <sz val="10"/>
        <rFont val="Segoe UI Symbol"/>
        <family val="2"/>
      </rPr>
      <t xml:space="preserve">NOTE         :  (REF.:  MRB  SECTION  01.
</t>
    </r>
    <r>
      <rPr>
        <sz val="10"/>
        <rFont val="Segoe UI Symbol"/>
        <family val="2"/>
      </rPr>
      <t xml:space="preserve">PARAGRAPH  4.f.)
</t>
    </r>
    <r>
      <rPr>
        <sz val="10"/>
        <rFont val="Segoe UI Symbol"/>
        <family val="2"/>
      </rPr>
      <t>NOTE         :  PERFORM  THIS  TASK  IN  ZONES  260 AND  290.</t>
    </r>
  </si>
  <si>
    <r>
      <rPr>
        <sz val="10"/>
        <rFont val="Segoe UI Symbol"/>
        <family val="2"/>
      </rPr>
      <t xml:space="preserve">8  YR
</t>
    </r>
    <r>
      <rPr>
        <sz val="10"/>
        <rFont val="Segoe UI Symbol"/>
        <family val="2"/>
      </rPr>
      <t xml:space="preserve">NAT  REQ/ VEN  REC
</t>
    </r>
    <r>
      <rPr>
        <sz val="10"/>
        <rFont val="Segoe UI Symbol"/>
        <family val="2"/>
      </rPr>
      <t>3  MO</t>
    </r>
  </si>
  <si>
    <r>
      <rPr>
        <sz val="10"/>
        <rFont val="Segoe UI Symbol"/>
        <family val="2"/>
      </rPr>
      <t xml:space="preserve">AMM  35-21-04-200-816
</t>
    </r>
    <r>
      <rPr>
        <sz val="10"/>
        <rFont val="Segoe UI Symbol"/>
        <family val="2"/>
      </rPr>
      <t xml:space="preserve">AMM  35-31-01-200-815
</t>
    </r>
    <r>
      <rPr>
        <sz val="10"/>
        <rFont val="Segoe UI Symbol"/>
        <family val="2"/>
      </rPr>
      <t xml:space="preserve">CMM  35-30-09
</t>
    </r>
    <r>
      <rPr>
        <sz val="10"/>
        <rFont val="Segoe UI Symbol"/>
        <family val="2"/>
      </rPr>
      <t>AMM  35-31-01-200-816</t>
    </r>
  </si>
  <si>
    <r>
      <rPr>
        <sz val="10"/>
        <rFont val="Segoe UI Symbol"/>
        <family val="2"/>
      </rPr>
      <t xml:space="preserve">1.7
</t>
    </r>
    <r>
      <rPr>
        <sz val="10"/>
        <rFont val="Segoe UI Symbol"/>
        <family val="2"/>
      </rPr>
      <t xml:space="preserve">0.2
</t>
    </r>
    <r>
      <rPr>
        <sz val="10"/>
        <rFont val="Segoe UI Symbol"/>
        <family val="2"/>
      </rPr>
      <t>0.1</t>
    </r>
  </si>
  <si>
    <r>
      <rPr>
        <sz val="10"/>
        <rFont val="Segoe UI Symbol"/>
        <family val="2"/>
      </rPr>
      <t xml:space="preserve">353100-00-03
</t>
    </r>
    <r>
      <rPr>
        <sz val="10"/>
        <rFont val="Segoe UI Symbol"/>
        <family val="2"/>
      </rPr>
      <t xml:space="preserve">353100-00-04
</t>
    </r>
    <r>
      <rPr>
        <sz val="10"/>
        <rFont val="Segoe UI Symbol"/>
        <family val="2"/>
      </rPr>
      <t>353100-00-05</t>
    </r>
  </si>
  <si>
    <r>
      <rPr>
        <sz val="10"/>
        <rFont val="Segoe UI Symbol"/>
        <family val="2"/>
      </rPr>
      <t xml:space="preserve">PORTABLE  OXYGEN               SKILL:INS             FC
</t>
    </r>
    <r>
      <rPr>
        <sz val="10"/>
        <rFont val="Segoe UI Symbol"/>
        <family val="2"/>
      </rPr>
      <t xml:space="preserve">FUNCTIONAL  CHECK  OF  OXYGEN  CYLINDER PRESSURE  INDICATORS.
</t>
    </r>
    <r>
      <rPr>
        <sz val="10"/>
        <rFont val="Segoe UI Symbol"/>
        <family val="2"/>
      </rPr>
      <t xml:space="preserve">NOTE         :  INTERVAL  CONCURRENT  WITH  TASK NO.  353100-00-01.
</t>
    </r>
    <r>
      <rPr>
        <sz val="10"/>
        <rFont val="Segoe UI Symbol"/>
        <family val="2"/>
      </rPr>
      <t xml:space="preserve">NOTE         :  PERFORM  THIS  TASK  IN  ZONES  260 AND  290.
</t>
    </r>
    <r>
      <rPr>
        <sz val="10"/>
        <rFont val="Segoe UI Symbol"/>
        <family val="2"/>
      </rPr>
      <t xml:space="preserve">PORTABLE  OXYGEN               SKILL:INS             FC
</t>
    </r>
    <r>
      <rPr>
        <sz val="10"/>
        <rFont val="Segoe UI Symbol"/>
        <family val="2"/>
      </rPr>
      <t xml:space="preserve">FUNCTIONAL  CHECK  OF  OXYGEN  CYLINDER PRESSURE  REGULATOR  VALVE.
</t>
    </r>
    <r>
      <rPr>
        <sz val="10"/>
        <rFont val="Segoe UI Symbol"/>
        <family val="2"/>
      </rPr>
      <t xml:space="preserve">NOTE         :  INTERVAL  CONCURRENT  WITH  TASK NO  353100-00-01.
</t>
    </r>
    <r>
      <rPr>
        <sz val="10"/>
        <rFont val="Segoe UI Symbol"/>
        <family val="2"/>
      </rPr>
      <t xml:space="preserve">NOTE         :  PERFORM  THIS  TASK  IN  ZONES  260 AND  290.
</t>
    </r>
    <r>
      <rPr>
        <sz val="10"/>
        <rFont val="Segoe UI Symbol"/>
        <family val="2"/>
      </rPr>
      <t xml:space="preserve">PORTABLE  OXYGEN               SKILL:INS             DI
</t>
    </r>
    <r>
      <rPr>
        <sz val="10"/>
        <rFont val="Segoe UI Symbol"/>
        <family val="2"/>
      </rPr>
      <t xml:space="preserve">DETAILED  INSPECTION  OF  PORTABLE  OXYGEN CYLINDER  MASKS.
</t>
    </r>
    <r>
      <rPr>
        <sz val="10"/>
        <rFont val="Segoe UI Symbol"/>
        <family val="2"/>
      </rPr>
      <t>NOTE         :  PERFORM  THIS  TASK  IN  ZONES  260 AND  290.</t>
    </r>
  </si>
  <si>
    <r>
      <rPr>
        <sz val="10"/>
        <rFont val="Segoe UI Symbol"/>
        <family val="2"/>
      </rPr>
      <t xml:space="preserve">NOTE
</t>
    </r>
    <r>
      <rPr>
        <sz val="10"/>
        <rFont val="Segoe UI Symbol"/>
        <family val="2"/>
      </rPr>
      <t xml:space="preserve">NOTE
</t>
    </r>
    <r>
      <rPr>
        <sz val="10"/>
        <rFont val="Segoe UI Symbol"/>
        <family val="2"/>
      </rPr>
      <t>8  YR</t>
    </r>
  </si>
  <si>
    <r>
      <rPr>
        <sz val="10"/>
        <rFont val="Segoe UI Symbol"/>
        <family val="2"/>
      </rPr>
      <t xml:space="preserve">AMM  35-31-01-200-836
</t>
    </r>
    <r>
      <rPr>
        <sz val="10"/>
        <rFont val="Segoe UI Symbol"/>
        <family val="2"/>
      </rPr>
      <t xml:space="preserve">CMM  35-30-09
</t>
    </r>
    <r>
      <rPr>
        <sz val="10"/>
        <rFont val="Segoe UI Symbol"/>
        <family val="2"/>
      </rPr>
      <t xml:space="preserve">AMM  35-31-01-200-846
</t>
    </r>
    <r>
      <rPr>
        <sz val="10"/>
        <rFont val="Segoe UI Symbol"/>
        <family val="2"/>
      </rPr>
      <t xml:space="preserve">CMM  35-30-09
</t>
    </r>
    <r>
      <rPr>
        <sz val="10"/>
        <rFont val="Segoe UI Symbol"/>
        <family val="2"/>
      </rPr>
      <t>AMM  35-31-02-200-816</t>
    </r>
  </si>
  <si>
    <r>
      <rPr>
        <sz val="10"/>
        <rFont val="Segoe UI Symbol"/>
        <family val="2"/>
      </rPr>
      <t xml:space="preserve">0.2
</t>
    </r>
    <r>
      <rPr>
        <sz val="10"/>
        <rFont val="Segoe UI Symbol"/>
        <family val="2"/>
      </rPr>
      <t xml:space="preserve">0.3
</t>
    </r>
    <r>
      <rPr>
        <sz val="10"/>
        <rFont val="Segoe UI Symbol"/>
        <family val="2"/>
      </rPr>
      <t>0.3</t>
    </r>
  </si>
  <si>
    <r>
      <rPr>
        <sz val="10"/>
        <rFont val="Segoe UI Symbol"/>
        <family val="2"/>
      </rPr>
      <t xml:space="preserve">353103-00-01
</t>
    </r>
    <r>
      <rPr>
        <sz val="10"/>
        <rFont val="Segoe UI Symbol"/>
        <family val="2"/>
      </rPr>
      <t>353103-00-02</t>
    </r>
  </si>
  <si>
    <r>
      <rPr>
        <sz val="10"/>
        <rFont val="Segoe UI Symbol"/>
        <family val="2"/>
      </rPr>
      <t xml:space="preserve">245
</t>
    </r>
    <r>
      <rPr>
        <sz val="10"/>
        <rFont val="Segoe UI Symbol"/>
        <family val="2"/>
      </rPr>
      <t>245</t>
    </r>
  </si>
  <si>
    <r>
      <rPr>
        <sz val="10"/>
        <rFont val="Segoe UI Symbol"/>
        <family val="2"/>
      </rPr>
      <t xml:space="preserve">EMER.  ESC.  BREATHING    SKILL:INS             GV
</t>
    </r>
    <r>
      <rPr>
        <sz val="10"/>
        <rFont val="Segoe UI Symbol"/>
        <family val="2"/>
      </rPr>
      <t xml:space="preserve">GENERAL  VISUAL  INSPECTION  OF  VACUUM SEAL.
</t>
    </r>
    <r>
      <rPr>
        <sz val="10"/>
        <rFont val="Segoe UI Symbol"/>
        <family val="2"/>
      </rPr>
      <t xml:space="preserve">EMER.  ESC.  BREATHING    SKILL:INS             DS
</t>
    </r>
    <r>
      <rPr>
        <sz val="10"/>
        <rFont val="Segoe UI Symbol"/>
        <family val="2"/>
      </rPr>
      <t xml:space="preserve">DISCARD  EMERGENCY  ESCAPE  BREATHING DEVICE.
</t>
    </r>
    <r>
      <rPr>
        <sz val="10"/>
        <rFont val="Segoe UI Symbol"/>
        <family val="2"/>
      </rPr>
      <t>NOTE         :  MANUFACTURER'S  LIFE  LIMIT.</t>
    </r>
  </si>
  <si>
    <r>
      <rPr>
        <sz val="10"/>
        <rFont val="Segoe UI Symbol"/>
        <family val="2"/>
      </rPr>
      <t xml:space="preserve">4  MO
</t>
    </r>
    <r>
      <rPr>
        <sz val="10"/>
        <rFont val="Segoe UI Symbol"/>
        <family val="2"/>
      </rPr>
      <t>NOTE</t>
    </r>
  </si>
  <si>
    <r>
      <rPr>
        <sz val="10"/>
        <rFont val="Segoe UI Symbol"/>
        <family val="2"/>
      </rPr>
      <t xml:space="preserve">AMM  35-31-03-200-816
</t>
    </r>
    <r>
      <rPr>
        <sz val="10"/>
        <rFont val="Segoe UI Symbol"/>
        <family val="2"/>
      </rPr>
      <t xml:space="preserve">AMM  35-31-03-000-814
</t>
    </r>
    <r>
      <rPr>
        <sz val="10"/>
        <rFont val="Segoe UI Symbol"/>
        <family val="2"/>
      </rPr>
      <t xml:space="preserve">AMM  35-31-03-400-814
</t>
    </r>
    <r>
      <rPr>
        <sz val="10"/>
        <rFont val="Segoe UI Symbol"/>
        <family val="2"/>
      </rPr>
      <t>SB  B/E  119003-35-3</t>
    </r>
  </si>
  <si>
    <r>
      <rPr>
        <sz val="10"/>
        <rFont val="Segoe UI Symbol"/>
        <family val="2"/>
      </rPr>
      <t xml:space="preserve">360000-00-01
</t>
    </r>
    <r>
      <rPr>
        <sz val="10"/>
        <rFont val="Segoe UI Symbol"/>
        <family val="2"/>
      </rPr>
      <t xml:space="preserve">360000-00-01
</t>
    </r>
    <r>
      <rPr>
        <sz val="10"/>
        <rFont val="Segoe UI Symbol"/>
        <family val="2"/>
      </rPr>
      <t xml:space="preserve">360000-00-02
</t>
    </r>
    <r>
      <rPr>
        <sz val="10"/>
        <rFont val="Segoe UI Symbol"/>
        <family val="2"/>
      </rPr>
      <t>360000-00-02</t>
    </r>
  </si>
  <si>
    <r>
      <rPr>
        <sz val="10"/>
        <rFont val="Segoe UI Symbol"/>
        <family val="2"/>
      </rPr>
      <t xml:space="preserve">412
</t>
    </r>
    <r>
      <rPr>
        <sz val="10"/>
        <rFont val="Segoe UI Symbol"/>
        <family val="2"/>
      </rPr>
      <t xml:space="preserve">422
</t>
    </r>
    <r>
      <rPr>
        <sz val="10"/>
        <rFont val="Segoe UI Symbol"/>
        <family val="2"/>
      </rPr>
      <t xml:space="preserve">151
</t>
    </r>
    <r>
      <rPr>
        <sz val="10"/>
        <rFont val="Segoe UI Symbol"/>
        <family val="2"/>
      </rPr>
      <t>314</t>
    </r>
  </si>
  <si>
    <r>
      <rPr>
        <sz val="10"/>
        <rFont val="Segoe UI Symbol"/>
        <family val="2"/>
      </rPr>
      <t xml:space="preserve">PNEUMATICS                          SKILL:MEC             FC
</t>
    </r>
    <r>
      <rPr>
        <sz val="10"/>
        <rFont val="Segoe UI Symbol"/>
        <family val="2"/>
      </rPr>
      <t xml:space="preserve">FUNCTIONAL  CHECK  OF  LOW  PRESSURE  CHECK VALVE.
</t>
    </r>
    <r>
      <rPr>
        <sz val="10"/>
        <rFont val="Segoe UI Symbol"/>
        <family val="2"/>
      </rPr>
      <t xml:space="preserve">ACCESS    :  412ET
</t>
    </r>
    <r>
      <rPr>
        <sz val="10"/>
        <rFont val="Segoe UI Symbol"/>
        <family val="2"/>
      </rPr>
      <t xml:space="preserve">PNEUMATICS                          SKILL:MEC             FC
</t>
    </r>
    <r>
      <rPr>
        <sz val="10"/>
        <rFont val="Segoe UI Symbol"/>
        <family val="2"/>
      </rPr>
      <t xml:space="preserve">FUNCTIONAL  CHECK  OF  LOW  PRESSURE  CHECK VALVE.
</t>
    </r>
    <r>
      <rPr>
        <sz val="10"/>
        <rFont val="Segoe UI Symbol"/>
        <family val="2"/>
      </rPr>
      <t xml:space="preserve">ACCESS    :  422ET
</t>
    </r>
    <r>
      <rPr>
        <sz val="10"/>
        <rFont val="Segoe UI Symbol"/>
        <family val="2"/>
      </rPr>
      <t xml:space="preserve">PNEUMATICS                          SKILL:MEC             FC
</t>
    </r>
    <r>
      <rPr>
        <sz val="10"/>
        <rFont val="Segoe UI Symbol"/>
        <family val="2"/>
      </rPr>
      <t xml:space="preserve">FUNCTIONAL  CHECK  OF  GROUND  SUPPLY  CHECK VALVE.
</t>
    </r>
    <r>
      <rPr>
        <sz val="10"/>
        <rFont val="Segoe UI Symbol"/>
        <family val="2"/>
      </rPr>
      <t xml:space="preserve">NOTE         :  FORWARD  CARGO  DOOR  TO  BE OPENED.
</t>
    </r>
    <r>
      <rPr>
        <sz val="10"/>
        <rFont val="Segoe UI Symbol"/>
        <family val="2"/>
      </rPr>
      <t xml:space="preserve">CARGO  COMPARTMENT  LINING  TO  BE REMOVED  AS  FAR  AS  REQUIRED.
</t>
    </r>
    <r>
      <rPr>
        <sz val="10"/>
        <rFont val="Segoe UI Symbol"/>
        <family val="2"/>
      </rPr>
      <t xml:space="preserve">PNEUMATICS                          SKILL:MEC             FC
</t>
    </r>
    <r>
      <rPr>
        <sz val="10"/>
        <rFont val="Segoe UI Symbol"/>
        <family val="2"/>
      </rPr>
      <t xml:space="preserve">FUNCTIONAL  CHECK  OF  GROUND  SUPPLY  CHECK VALVE.
</t>
    </r>
    <r>
      <rPr>
        <sz val="10"/>
        <rFont val="Segoe UI Symbol"/>
        <family val="2"/>
      </rPr>
      <t>ACCESS    :  315AB</t>
    </r>
  </si>
  <si>
    <r>
      <rPr>
        <sz val="10"/>
        <rFont val="Segoe UI Symbol"/>
        <family val="2"/>
      </rPr>
      <t xml:space="preserve">5000  FH
</t>
    </r>
    <r>
      <rPr>
        <sz val="10"/>
        <rFont val="Segoe UI Symbol"/>
        <family val="2"/>
      </rPr>
      <t xml:space="preserve">5000  FH
</t>
    </r>
    <r>
      <rPr>
        <sz val="10"/>
        <rFont val="Segoe UI Symbol"/>
        <family val="2"/>
      </rPr>
      <t xml:space="preserve">10000  FH
</t>
    </r>
    <r>
      <rPr>
        <sz val="10"/>
        <rFont val="Segoe UI Symbol"/>
        <family val="2"/>
      </rPr>
      <t>10000  FH</t>
    </r>
  </si>
  <si>
    <r>
      <rPr>
        <sz val="10"/>
        <rFont val="Segoe UI Symbol"/>
        <family val="2"/>
      </rPr>
      <t xml:space="preserve">AMM  36-11-04-200-816
</t>
    </r>
    <r>
      <rPr>
        <sz val="10"/>
        <rFont val="Segoe UI Symbol"/>
        <family val="2"/>
      </rPr>
      <t xml:space="preserve">AMM  36-11-04-200-816
</t>
    </r>
    <r>
      <rPr>
        <sz val="10"/>
        <rFont val="Segoe UI Symbol"/>
        <family val="2"/>
      </rPr>
      <t xml:space="preserve">AMM  36-13-01-200-826
</t>
    </r>
    <r>
      <rPr>
        <sz val="10"/>
        <rFont val="Segoe UI Symbol"/>
        <family val="2"/>
      </rPr>
      <t>AMM  36-13-01-200-816</t>
    </r>
  </si>
  <si>
    <r>
      <rPr>
        <sz val="10"/>
        <rFont val="Segoe UI Symbol"/>
        <family val="2"/>
      </rPr>
      <t xml:space="preserve">0.6
</t>
    </r>
    <r>
      <rPr>
        <sz val="10"/>
        <rFont val="Segoe UI Symbol"/>
        <family val="2"/>
      </rPr>
      <t xml:space="preserve">0.3
</t>
    </r>
    <r>
      <rPr>
        <sz val="10"/>
        <rFont val="Segoe UI Symbol"/>
        <family val="2"/>
      </rPr>
      <t xml:space="preserve">0.6
</t>
    </r>
    <r>
      <rPr>
        <sz val="10"/>
        <rFont val="Segoe UI Symbol"/>
        <family val="2"/>
      </rPr>
      <t xml:space="preserve">0.3
</t>
    </r>
    <r>
      <rPr>
        <sz val="10"/>
        <rFont val="Segoe UI Symbol"/>
        <family val="2"/>
      </rPr>
      <t xml:space="preserve">0.2
</t>
    </r>
    <r>
      <rPr>
        <sz val="10"/>
        <rFont val="Segoe UI Symbol"/>
        <family val="2"/>
      </rPr>
      <t xml:space="preserve">0.6
</t>
    </r>
    <r>
      <rPr>
        <sz val="10"/>
        <rFont val="Segoe UI Symbol"/>
        <family val="2"/>
      </rPr>
      <t>&lt;0.1</t>
    </r>
  </si>
  <si>
    <r>
      <rPr>
        <sz val="10"/>
        <rFont val="Segoe UI Symbol"/>
        <family val="2"/>
      </rPr>
      <t xml:space="preserve">ALL
</t>
    </r>
    <r>
      <rPr>
        <sz val="10"/>
        <rFont val="Segoe UI Symbol"/>
        <family val="2"/>
      </rPr>
      <t xml:space="preserve">ALL
</t>
    </r>
    <r>
      <rPr>
        <sz val="10"/>
        <rFont val="Segoe UI Symbol"/>
        <family val="2"/>
      </rPr>
      <t xml:space="preserve">ORC  W3058
</t>
    </r>
    <r>
      <rPr>
        <sz val="10"/>
        <rFont val="Segoe UI Symbol"/>
        <family val="2"/>
      </rPr>
      <t>ALL</t>
    </r>
  </si>
  <si>
    <r>
      <rPr>
        <sz val="10"/>
        <rFont val="Segoe UI Symbol"/>
        <family val="2"/>
      </rPr>
      <t xml:space="preserve">360000-00-03
</t>
    </r>
    <r>
      <rPr>
        <sz val="10"/>
        <rFont val="Segoe UI Symbol"/>
        <family val="2"/>
      </rPr>
      <t xml:space="preserve">360000-00-03
</t>
    </r>
    <r>
      <rPr>
        <sz val="10"/>
        <rFont val="Segoe UI Symbol"/>
        <family val="2"/>
      </rPr>
      <t xml:space="preserve">360000-00-04
</t>
    </r>
    <r>
      <rPr>
        <sz val="10"/>
        <rFont val="Segoe UI Symbol"/>
        <family val="2"/>
      </rPr>
      <t>360000-00-05</t>
    </r>
  </si>
  <si>
    <r>
      <rPr>
        <sz val="10"/>
        <rFont val="Segoe UI Symbol"/>
        <family val="2"/>
      </rPr>
      <t xml:space="preserve">412
</t>
    </r>
    <r>
      <rPr>
        <sz val="10"/>
        <rFont val="Segoe UI Symbol"/>
        <family val="2"/>
      </rPr>
      <t xml:space="preserve">422
</t>
    </r>
    <r>
      <rPr>
        <sz val="10"/>
        <rFont val="Segoe UI Symbol"/>
        <family val="2"/>
      </rPr>
      <t xml:space="preserve">312
</t>
    </r>
    <r>
      <rPr>
        <sz val="10"/>
        <rFont val="Segoe UI Symbol"/>
        <family val="2"/>
      </rPr>
      <t>312</t>
    </r>
  </si>
  <si>
    <r>
      <rPr>
        <sz val="10"/>
        <rFont val="Segoe UI Symbol"/>
        <family val="2"/>
      </rPr>
      <t xml:space="preserve">PNEUMATICS                          SKILL:MEC             FC
</t>
    </r>
    <r>
      <rPr>
        <sz val="10"/>
        <rFont val="Segoe UI Symbol"/>
        <family val="2"/>
      </rPr>
      <t xml:space="preserve">FUNCTIONAL  CHECK  OF  HIGH  PRESSURE  CHECK VALVE.
</t>
    </r>
    <r>
      <rPr>
        <sz val="10"/>
        <rFont val="Segoe UI Symbol"/>
        <family val="2"/>
      </rPr>
      <t xml:space="preserve">ACCESS    :  412ET,  412GT
</t>
    </r>
    <r>
      <rPr>
        <sz val="10"/>
        <rFont val="Segoe UI Symbol"/>
        <family val="2"/>
      </rPr>
      <t xml:space="preserve">PNEUMATICS                          SKILL:MEC             FC
</t>
    </r>
    <r>
      <rPr>
        <sz val="10"/>
        <rFont val="Segoe UI Symbol"/>
        <family val="2"/>
      </rPr>
      <t xml:space="preserve">FUNCTIONAL  CHECK  OF  HIGH  PRESSURE  CHECK VALVE.
</t>
    </r>
    <r>
      <rPr>
        <sz val="10"/>
        <rFont val="Segoe UI Symbol"/>
        <family val="2"/>
      </rPr>
      <t xml:space="preserve">ACCESS    :  422ET,  422GT
</t>
    </r>
    <r>
      <rPr>
        <sz val="10"/>
        <rFont val="Segoe UI Symbol"/>
        <family val="2"/>
      </rPr>
      <t xml:space="preserve">PNEUMATICS                          SKILL:MEC             FC
</t>
    </r>
    <r>
      <rPr>
        <sz val="10"/>
        <rFont val="Segoe UI Symbol"/>
        <family val="2"/>
      </rPr>
      <t xml:space="preserve">FUNCTIONAL  CHECK  OF  APU  BLEED  AIR  CHECK VALVE.
</t>
    </r>
    <r>
      <rPr>
        <sz val="10"/>
        <rFont val="Segoe UI Symbol"/>
        <family val="2"/>
      </rPr>
      <t xml:space="preserve">ACCESS    :  315AB
</t>
    </r>
    <r>
      <rPr>
        <sz val="10"/>
        <rFont val="Segoe UI Symbol"/>
        <family val="2"/>
      </rPr>
      <t xml:space="preserve">PNEUMATICS                          SKILL:MEC             FC
</t>
    </r>
    <r>
      <rPr>
        <sz val="10"/>
        <rFont val="Segoe UI Symbol"/>
        <family val="2"/>
      </rPr>
      <t xml:space="preserve">FUNCTIONAL  CHECK  OF  OVERPRESSURE SHUT-OFF  VALVES.
</t>
    </r>
    <r>
      <rPr>
        <sz val="10"/>
        <rFont val="Segoe UI Symbol"/>
        <family val="2"/>
      </rPr>
      <t>ACCESS    :  315AB</t>
    </r>
  </si>
  <si>
    <r>
      <rPr>
        <sz val="10"/>
        <rFont val="Segoe UI Symbol"/>
        <family val="2"/>
      </rPr>
      <t xml:space="preserve">5000  FH
</t>
    </r>
    <r>
      <rPr>
        <sz val="10"/>
        <rFont val="Segoe UI Symbol"/>
        <family val="2"/>
      </rPr>
      <t xml:space="preserve">5000  FH
</t>
    </r>
    <r>
      <rPr>
        <sz val="10"/>
        <rFont val="Segoe UI Symbol"/>
        <family val="2"/>
      </rPr>
      <t xml:space="preserve">10000  FH
</t>
    </r>
    <r>
      <rPr>
        <sz val="10"/>
        <rFont val="Segoe UI Symbol"/>
        <family val="2"/>
      </rPr>
      <t>5000  FH</t>
    </r>
  </si>
  <si>
    <r>
      <rPr>
        <sz val="10"/>
        <rFont val="Segoe UI Symbol"/>
        <family val="2"/>
      </rPr>
      <t xml:space="preserve">AMM  36-11-07-200-816
</t>
    </r>
    <r>
      <rPr>
        <sz val="10"/>
        <rFont val="Segoe UI Symbol"/>
        <family val="2"/>
      </rPr>
      <t xml:space="preserve">AMM  36-11-07-200-816
</t>
    </r>
    <r>
      <rPr>
        <sz val="10"/>
        <rFont val="Segoe UI Symbol"/>
        <family val="2"/>
      </rPr>
      <t xml:space="preserve">AMM  36-14-01-200-816
</t>
    </r>
    <r>
      <rPr>
        <sz val="10"/>
        <rFont val="Segoe UI Symbol"/>
        <family val="2"/>
      </rPr>
      <t xml:space="preserve">AMM  36-11-06-720-815
</t>
    </r>
    <r>
      <rPr>
        <sz val="10"/>
        <rFont val="Segoe UI Symbol"/>
        <family val="2"/>
      </rPr>
      <t>AMM  36-11-06-720-825</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</si>
  <si>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2
</t>
    </r>
    <r>
      <rPr>
        <sz val="10"/>
        <rFont val="Segoe UI Symbol"/>
        <family val="2"/>
      </rPr>
      <t>1</t>
    </r>
  </si>
  <si>
    <r>
      <rPr>
        <sz val="10"/>
        <rFont val="Segoe UI Symbol"/>
        <family val="2"/>
      </rPr>
      <t xml:space="preserve">0.6
</t>
    </r>
    <r>
      <rPr>
        <sz val="10"/>
        <rFont val="Segoe UI Symbol"/>
        <family val="2"/>
      </rPr>
      <t xml:space="preserve">0.8
</t>
    </r>
    <r>
      <rPr>
        <sz val="10"/>
        <rFont val="Segoe UI Symbol"/>
        <family val="2"/>
      </rPr>
      <t xml:space="preserve">0.6
</t>
    </r>
    <r>
      <rPr>
        <sz val="10"/>
        <rFont val="Segoe UI Symbol"/>
        <family val="2"/>
      </rPr>
      <t xml:space="preserve">0.8
</t>
    </r>
    <r>
      <rPr>
        <sz val="10"/>
        <rFont val="Segoe UI Symbol"/>
        <family val="2"/>
      </rPr>
      <t xml:space="preserve">0.6
</t>
    </r>
    <r>
      <rPr>
        <sz val="10"/>
        <rFont val="Segoe UI Symbol"/>
        <family val="2"/>
      </rPr>
      <t xml:space="preserve">&lt;0.1
</t>
    </r>
    <r>
      <rPr>
        <sz val="10"/>
        <rFont val="Segoe UI Symbol"/>
        <family val="2"/>
      </rPr>
      <t xml:space="preserve">0.6
</t>
    </r>
    <r>
      <rPr>
        <sz val="10"/>
        <rFont val="Segoe UI Symbol"/>
        <family val="2"/>
      </rPr>
      <t>&lt;0.1</t>
    </r>
  </si>
  <si>
    <r>
      <rPr>
        <sz val="10"/>
        <rFont val="Segoe UI Symbol"/>
        <family val="2"/>
      </rPr>
      <t xml:space="preserve">360000-00-06
</t>
    </r>
    <r>
      <rPr>
        <sz val="10"/>
        <rFont val="Segoe UI Symbol"/>
        <family val="2"/>
      </rPr>
      <t xml:space="preserve">360000-00-06
</t>
    </r>
    <r>
      <rPr>
        <sz val="10"/>
        <rFont val="Segoe UI Symbol"/>
        <family val="2"/>
      </rPr>
      <t>360000-00-07</t>
    </r>
  </si>
  <si>
    <r>
      <rPr>
        <sz val="10"/>
        <rFont val="Segoe UI Symbol"/>
        <family val="2"/>
      </rPr>
      <t xml:space="preserve">412
</t>
    </r>
    <r>
      <rPr>
        <sz val="10"/>
        <rFont val="Segoe UI Symbol"/>
        <family val="2"/>
      </rPr>
      <t xml:space="preserve">422
</t>
    </r>
    <r>
      <rPr>
        <sz val="10"/>
        <rFont val="Segoe UI Symbol"/>
        <family val="2"/>
      </rPr>
      <t>310</t>
    </r>
  </si>
  <si>
    <r>
      <rPr>
        <sz val="10"/>
        <rFont val="Segoe UI Symbol"/>
        <family val="2"/>
      </rPr>
      <t xml:space="preserve">PNEUMATICS                          SKILL:MEC             FC
</t>
    </r>
    <r>
      <rPr>
        <sz val="10"/>
        <rFont val="Segoe UI Symbol"/>
        <family val="2"/>
      </rPr>
      <t xml:space="preserve">FUNCTIONAL  CHECK  OF  SHUT-OFF  AND TEMPERATURE  MODULATING  VALVES.
</t>
    </r>
    <r>
      <rPr>
        <sz val="10"/>
        <rFont val="Segoe UI Symbol"/>
        <family val="2"/>
      </rPr>
      <t xml:space="preserve">ACCESS    :  412FB,  412GT,  412LB
</t>
    </r>
    <r>
      <rPr>
        <sz val="10"/>
        <rFont val="Segoe UI Symbol"/>
        <family val="2"/>
      </rPr>
      <t xml:space="preserve">PNEUMATICS                          SKILL:MEC             FC
</t>
    </r>
    <r>
      <rPr>
        <sz val="10"/>
        <rFont val="Segoe UI Symbol"/>
        <family val="2"/>
      </rPr>
      <t xml:space="preserve">FUNCTIONAL  CHECK  OF  SHUT-OFF  AND TEMPERATURE  MODULATING  VALVES.
</t>
    </r>
    <r>
      <rPr>
        <sz val="10"/>
        <rFont val="Segoe UI Symbol"/>
        <family val="2"/>
      </rPr>
      <t xml:space="preserve">ACCESS    :  422FB,  422GT,  422LB
</t>
    </r>
    <r>
      <rPr>
        <sz val="10"/>
        <rFont val="Segoe UI Symbol"/>
        <family val="2"/>
      </rPr>
      <t xml:space="preserve">PNEUMATICS                          SKILL:MEC             FC
</t>
    </r>
    <r>
      <rPr>
        <sz val="10"/>
        <rFont val="Segoe UI Symbol"/>
        <family val="2"/>
      </rPr>
      <t xml:space="preserve">FUNCTIONAL  CHECK  OF  PNEUMATIC THERMOSTAT.
</t>
    </r>
    <r>
      <rPr>
        <sz val="10"/>
        <rFont val="Segoe UI Symbol"/>
        <family val="2"/>
      </rPr>
      <t xml:space="preserve">NOTE         :  PERFORM  THIS  TASK  IN  ZONES  313 AND  314.
</t>
    </r>
    <r>
      <rPr>
        <sz val="10"/>
        <rFont val="Segoe UI Symbol"/>
        <family val="2"/>
      </rPr>
      <t>ACCESS    :  315AB</t>
    </r>
  </si>
  <si>
    <r>
      <rPr>
        <sz val="10"/>
        <rFont val="Segoe UI Symbol"/>
        <family val="2"/>
      </rPr>
      <t xml:space="preserve">AMM  36-11-03-720-815
</t>
    </r>
    <r>
      <rPr>
        <sz val="10"/>
        <rFont val="Segoe UI Symbol"/>
        <family val="2"/>
      </rPr>
      <t xml:space="preserve">AMM  36-11-03-720-825
</t>
    </r>
    <r>
      <rPr>
        <sz val="10"/>
        <rFont val="Segoe UI Symbol"/>
        <family val="2"/>
      </rPr>
      <t xml:space="preserve">AMM  36-11-03-720-815
</t>
    </r>
    <r>
      <rPr>
        <sz val="10"/>
        <rFont val="Segoe UI Symbol"/>
        <family val="2"/>
      </rPr>
      <t xml:space="preserve">AMM  36-11-03-720-825
</t>
    </r>
    <r>
      <rPr>
        <sz val="10"/>
        <rFont val="Segoe UI Symbol"/>
        <family val="2"/>
      </rPr>
      <t>AMM  36-11-12-720-815</t>
    </r>
  </si>
  <si>
    <r>
      <rPr>
        <sz val="10"/>
        <rFont val="Segoe UI Symbol"/>
        <family val="2"/>
      </rPr>
      <t xml:space="preserve">2
</t>
    </r>
    <r>
      <rPr>
        <sz val="10"/>
        <rFont val="Segoe UI Symbol"/>
        <family val="2"/>
      </rPr>
      <t xml:space="preserve">1
</t>
    </r>
    <r>
      <rPr>
        <sz val="10"/>
        <rFont val="Segoe UI Symbol"/>
        <family val="2"/>
      </rPr>
      <t xml:space="preserve">2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</si>
  <si>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0.3
</t>
    </r>
    <r>
      <rPr>
        <sz val="10"/>
        <rFont val="Segoe UI Symbol"/>
        <family val="2"/>
      </rPr>
      <t xml:space="preserve">0.7
</t>
    </r>
    <r>
      <rPr>
        <sz val="10"/>
        <rFont val="Segoe UI Symbol"/>
        <family val="2"/>
      </rPr>
      <t xml:space="preserve">0.3
</t>
    </r>
    <r>
      <rPr>
        <sz val="10"/>
        <rFont val="Segoe UI Symbol"/>
        <family val="2"/>
      </rPr>
      <t xml:space="preserve">0.7
</t>
    </r>
    <r>
      <rPr>
        <sz val="10"/>
        <rFont val="Segoe UI Symbol"/>
        <family val="2"/>
      </rPr>
      <t xml:space="preserve">0.3
</t>
    </r>
    <r>
      <rPr>
        <sz val="10"/>
        <rFont val="Segoe UI Symbol"/>
        <family val="2"/>
      </rPr>
      <t>&lt;0.1</t>
    </r>
  </si>
  <si>
    <r>
      <rPr>
        <sz val="10"/>
        <rFont val="Segoe UI Symbol"/>
        <family val="2"/>
      </rPr>
      <t xml:space="preserve">360000-00-08
</t>
    </r>
    <r>
      <rPr>
        <sz val="10"/>
        <rFont val="Segoe UI Symbol"/>
        <family val="2"/>
      </rPr>
      <t xml:space="preserve">360000-00-09
</t>
    </r>
    <r>
      <rPr>
        <sz val="10"/>
        <rFont val="Segoe UI Symbol"/>
        <family val="2"/>
      </rPr>
      <t>360000-00-11</t>
    </r>
  </si>
  <si>
    <r>
      <rPr>
        <sz val="10"/>
        <rFont val="Segoe UI Symbol"/>
        <family val="2"/>
      </rPr>
      <t xml:space="preserve">178
</t>
    </r>
    <r>
      <rPr>
        <sz val="10"/>
        <rFont val="Segoe UI Symbol"/>
        <family val="2"/>
      </rPr>
      <t xml:space="preserve">191
</t>
    </r>
    <r>
      <rPr>
        <sz val="10"/>
        <rFont val="Segoe UI Symbol"/>
        <family val="2"/>
      </rPr>
      <t>310</t>
    </r>
  </si>
  <si>
    <r>
      <rPr>
        <sz val="10"/>
        <rFont val="Segoe UI Symbol"/>
        <family val="2"/>
      </rPr>
      <t xml:space="preserve">PNEUMATICS                          SKILL:MEC             OP
</t>
    </r>
    <r>
      <rPr>
        <sz val="10"/>
        <rFont val="Segoe UI Symbol"/>
        <family val="2"/>
      </rPr>
      <t xml:space="preserve">OPERATIONAL  CHECK  OF  DUCT  LEAK  PRESSURE SWITCHES.
</t>
    </r>
    <r>
      <rPr>
        <sz val="10"/>
        <rFont val="Segoe UI Symbol"/>
        <family val="2"/>
      </rPr>
      <t xml:space="preserve">NOTE         :  PERFORM  THIS  TASK  IN  ZONES  178 AND  254.
</t>
    </r>
    <r>
      <rPr>
        <sz val="10"/>
        <rFont val="Segoe UI Symbol"/>
        <family val="2"/>
      </rPr>
      <t xml:space="preserve">ACCESS    :  178BR
</t>
    </r>
    <r>
      <rPr>
        <sz val="10"/>
        <rFont val="Segoe UI Symbol"/>
        <family val="2"/>
      </rPr>
      <t xml:space="preserve">PNEUMATICS                          SKILL:MEC             FC
</t>
    </r>
    <r>
      <rPr>
        <sz val="10"/>
        <rFont val="Segoe UI Symbol"/>
        <family val="2"/>
      </rPr>
      <t xml:space="preserve">FUNCTIONAL  CHECK  OF  BLEED  AIR  SUPPLY SAFETY  RELIEF  VALVE.
</t>
    </r>
    <r>
      <rPr>
        <sz val="10"/>
        <rFont val="Segoe UI Symbol"/>
        <family val="2"/>
      </rPr>
      <t xml:space="preserve">NOTE         :  REAR  CARGO  DOOR  TO  BE  OPENED.
</t>
    </r>
    <r>
      <rPr>
        <sz val="10"/>
        <rFont val="Segoe UI Symbol"/>
        <family val="2"/>
      </rPr>
      <t xml:space="preserve">PNEUMATICS                          SKILL:MEC             FC FUNCTIONAL  CHECK  OF:
</t>
    </r>
    <r>
      <rPr>
        <sz val="10"/>
        <rFont val="Segoe UI Symbol"/>
        <family val="2"/>
      </rPr>
      <t xml:space="preserve">-SHROUD  BAY  OVERHEAT  SWITCH
</t>
    </r>
    <r>
      <rPr>
        <sz val="10"/>
        <rFont val="Segoe UI Symbol"/>
        <family val="2"/>
      </rPr>
      <t xml:space="preserve">-APU  INTAKE  DUCT  OVERHEAT  SWITCH.
</t>
    </r>
    <r>
      <rPr>
        <sz val="10"/>
        <rFont val="Segoe UI Symbol"/>
        <family val="2"/>
      </rPr>
      <t xml:space="preserve">NOTE         :  PERFORM  THIS  TASK  IN  ZONES 254,  313  AND  314.
</t>
    </r>
    <r>
      <rPr>
        <sz val="10"/>
        <rFont val="Segoe UI Symbol"/>
        <family val="2"/>
      </rPr>
      <t>ACCESS    :  315AB</t>
    </r>
  </si>
  <si>
    <r>
      <rPr>
        <sz val="10"/>
        <rFont val="Segoe UI Symbol"/>
        <family val="2"/>
      </rPr>
      <t xml:space="preserve">5000  FH
</t>
    </r>
    <r>
      <rPr>
        <sz val="10"/>
        <rFont val="Segoe UI Symbol"/>
        <family val="2"/>
      </rPr>
      <t xml:space="preserve">15000  FH
</t>
    </r>
    <r>
      <rPr>
        <sz val="10"/>
        <rFont val="Segoe UI Symbol"/>
        <family val="2"/>
      </rPr>
      <t>12000  FH</t>
    </r>
  </si>
  <si>
    <r>
      <rPr>
        <sz val="10"/>
        <rFont val="Segoe UI Symbol"/>
        <family val="2"/>
      </rPr>
      <t xml:space="preserve">AMM  36-23-00-710-815
</t>
    </r>
    <r>
      <rPr>
        <sz val="10"/>
        <rFont val="Segoe UI Symbol"/>
        <family val="2"/>
      </rPr>
      <t xml:space="preserve">AMM  36-23-00-710-825
</t>
    </r>
    <r>
      <rPr>
        <sz val="10"/>
        <rFont val="Segoe UI Symbol"/>
        <family val="2"/>
      </rPr>
      <t xml:space="preserve">AMM  36-12-03-700-815
</t>
    </r>
    <r>
      <rPr>
        <sz val="10"/>
        <rFont val="Segoe UI Symbol"/>
        <family val="2"/>
      </rPr>
      <t xml:space="preserve">AMM  36-11-00-720-855
</t>
    </r>
    <r>
      <rPr>
        <sz val="10"/>
        <rFont val="Segoe UI Symbol"/>
        <family val="2"/>
      </rPr>
      <t>AMM  36-11-00-720-865</t>
    </r>
  </si>
  <si>
    <r>
      <rPr>
        <sz val="10"/>
        <rFont val="Segoe UI Symbol"/>
        <family val="2"/>
      </rPr>
      <t xml:space="preserve">2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1</t>
    </r>
  </si>
  <si>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 xml:space="preserve">0.3
</t>
    </r>
    <r>
      <rPr>
        <sz val="10"/>
        <rFont val="Segoe UI Symbol"/>
        <family val="2"/>
      </rPr>
      <t>&lt;0.1</t>
    </r>
  </si>
  <si>
    <r>
      <rPr>
        <sz val="10"/>
        <rFont val="Segoe UI Symbol"/>
        <family val="2"/>
      </rPr>
      <t xml:space="preserve">360000-00-12
</t>
    </r>
    <r>
      <rPr>
        <sz val="10"/>
        <rFont val="Segoe UI Symbol"/>
        <family val="2"/>
      </rPr>
      <t xml:space="preserve">360000-00-14
</t>
    </r>
    <r>
      <rPr>
        <sz val="10"/>
        <rFont val="Segoe UI Symbol"/>
        <family val="2"/>
      </rPr>
      <t>360000-00-15</t>
    </r>
  </si>
  <si>
    <r>
      <rPr>
        <sz val="10"/>
        <rFont val="Segoe UI Symbol"/>
        <family val="2"/>
      </rPr>
      <t xml:space="preserve">310
</t>
    </r>
    <r>
      <rPr>
        <sz val="10"/>
        <rFont val="Segoe UI Symbol"/>
        <family val="2"/>
      </rPr>
      <t xml:space="preserve">400
</t>
    </r>
    <r>
      <rPr>
        <sz val="10"/>
        <rFont val="Segoe UI Symbol"/>
        <family val="2"/>
      </rPr>
      <t>254</t>
    </r>
  </si>
  <si>
    <r>
      <rPr>
        <sz val="10"/>
        <rFont val="Segoe UI Symbol"/>
        <family val="2"/>
      </rPr>
      <t xml:space="preserve">PNEUMATICS                          SKILL:ERI             FC
</t>
    </r>
    <r>
      <rPr>
        <sz val="10"/>
        <rFont val="Segoe UI Symbol"/>
        <family val="2"/>
      </rPr>
      <t xml:space="preserve">FUNCTIONAL  CHECK  OF  BLEED  AIR  OVERHEAT SWITCHES.
</t>
    </r>
    <r>
      <rPr>
        <sz val="10"/>
        <rFont val="Segoe UI Symbol"/>
        <family val="2"/>
      </rPr>
      <t xml:space="preserve">NOTE         :  PERFORM  THIS  TASK  IN  ZONES 254,  313  AND  314.
</t>
    </r>
    <r>
      <rPr>
        <sz val="10"/>
        <rFont val="Segoe UI Symbol"/>
        <family val="2"/>
      </rPr>
      <t xml:space="preserve">ACCESS    :  315AB
</t>
    </r>
    <r>
      <rPr>
        <sz val="10"/>
        <rFont val="Segoe UI Symbol"/>
        <family val="2"/>
      </rPr>
      <t xml:space="preserve">PNEUMATICS                          SKILL:ENG             OP
</t>
    </r>
    <r>
      <rPr>
        <sz val="10"/>
        <rFont val="Segoe UI Symbol"/>
        <family val="2"/>
      </rPr>
      <t xml:space="preserve">OPERATIONAL  CHECK  OF  MAXIMUM  THRUST LEVER  ANGLE/TAKE-OFF,  GO  AROUND  HIGH PRESSURE  BLEED  AIR  INHIBIT.
</t>
    </r>
    <r>
      <rPr>
        <sz val="10"/>
        <rFont val="Segoe UI Symbol"/>
        <family val="2"/>
      </rPr>
      <t xml:space="preserve">NOTE         :  PERFORM  THIS  TASK  IN  ZONES 230,  412  AND  422.
</t>
    </r>
    <r>
      <rPr>
        <sz val="10"/>
        <rFont val="Segoe UI Symbol"/>
        <family val="2"/>
      </rPr>
      <t xml:space="preserve">ACCESS    :  412LB,  422LB
</t>
    </r>
    <r>
      <rPr>
        <sz val="10"/>
        <rFont val="Segoe UI Symbol"/>
        <family val="2"/>
      </rPr>
      <t xml:space="preserve">PNEUMATICS                          SKILL:MEC             VC
</t>
    </r>
    <r>
      <rPr>
        <sz val="10"/>
        <rFont val="Segoe UI Symbol"/>
        <family val="2"/>
      </rPr>
      <t>VISUAL  CHECK  OF  DUCT  LEAK  INDICATION  ON MTP/CFDU.</t>
    </r>
  </si>
  <si>
    <r>
      <rPr>
        <sz val="10"/>
        <rFont val="Segoe UI Symbol"/>
        <family val="2"/>
      </rPr>
      <t xml:space="preserve">15000  FH
</t>
    </r>
    <r>
      <rPr>
        <sz val="10"/>
        <rFont val="Segoe UI Symbol"/>
        <family val="2"/>
      </rPr>
      <t xml:space="preserve">15000  FH
</t>
    </r>
    <r>
      <rPr>
        <sz val="10"/>
        <rFont val="Segoe UI Symbol"/>
        <family val="2"/>
      </rPr>
      <t>600  FH</t>
    </r>
  </si>
  <si>
    <r>
      <rPr>
        <sz val="10"/>
        <rFont val="Segoe UI Symbol"/>
        <family val="2"/>
      </rPr>
      <t xml:space="preserve">AMM  36-11-08-720-815
</t>
    </r>
    <r>
      <rPr>
        <sz val="10"/>
        <rFont val="Segoe UI Symbol"/>
        <family val="2"/>
      </rPr>
      <t xml:space="preserve">AMM  36-11-09-720-815
</t>
    </r>
    <r>
      <rPr>
        <sz val="10"/>
        <rFont val="Segoe UI Symbol"/>
        <family val="2"/>
      </rPr>
      <t xml:space="preserve">AMM  36-11-00-710-825
</t>
    </r>
    <r>
      <rPr>
        <sz val="10"/>
        <rFont val="Segoe UI Symbol"/>
        <family val="2"/>
      </rPr>
      <t>AMM  36-23-00-210-816</t>
    </r>
  </si>
  <si>
    <r>
      <rPr>
        <sz val="10"/>
        <rFont val="Segoe UI Symbol"/>
        <family val="2"/>
      </rPr>
      <t xml:space="preserve">0.7
</t>
    </r>
    <r>
      <rPr>
        <sz val="10"/>
        <rFont val="Segoe UI Symbol"/>
        <family val="2"/>
      </rPr>
      <t xml:space="preserve">&lt;0.1
</t>
    </r>
    <r>
      <rPr>
        <sz val="10"/>
        <rFont val="Segoe UI Symbol"/>
        <family val="2"/>
      </rPr>
      <t xml:space="preserve">0.3
</t>
    </r>
    <r>
      <rPr>
        <sz val="10"/>
        <rFont val="Segoe UI Symbol"/>
        <family val="2"/>
      </rPr>
      <t xml:space="preserve">0.2
</t>
    </r>
    <r>
      <rPr>
        <sz val="10"/>
        <rFont val="Segoe UI Symbol"/>
        <family val="2"/>
      </rPr>
      <t>0.1</t>
    </r>
  </si>
  <si>
    <r>
      <rPr>
        <sz val="10"/>
        <rFont val="Segoe UI Symbol"/>
        <family val="2"/>
      </rPr>
      <t xml:space="preserve">360000-00-16
</t>
    </r>
    <r>
      <rPr>
        <sz val="10"/>
        <rFont val="Segoe UI Symbol"/>
        <family val="2"/>
      </rPr>
      <t xml:space="preserve">360000-00-16
</t>
    </r>
    <r>
      <rPr>
        <sz val="10"/>
        <rFont val="Segoe UI Symbol"/>
        <family val="2"/>
      </rPr>
      <t xml:space="preserve">360000-00-17
</t>
    </r>
    <r>
      <rPr>
        <sz val="10"/>
        <rFont val="Segoe UI Symbol"/>
        <family val="2"/>
      </rPr>
      <t>360000-00-17</t>
    </r>
  </si>
  <si>
    <r>
      <rPr>
        <sz val="10"/>
        <rFont val="Segoe UI Symbol"/>
        <family val="2"/>
      </rPr>
      <t xml:space="preserve">412
</t>
    </r>
    <r>
      <rPr>
        <sz val="10"/>
        <rFont val="Segoe UI Symbol"/>
        <family val="2"/>
      </rPr>
      <t xml:space="preserve">422
</t>
    </r>
    <r>
      <rPr>
        <sz val="10"/>
        <rFont val="Segoe UI Symbol"/>
        <family val="2"/>
      </rPr>
      <t xml:space="preserve">412
</t>
    </r>
    <r>
      <rPr>
        <sz val="10"/>
        <rFont val="Segoe UI Symbol"/>
        <family val="2"/>
      </rPr>
      <t>422</t>
    </r>
  </si>
  <si>
    <r>
      <rPr>
        <sz val="10"/>
        <rFont val="Segoe UI Symbol"/>
        <family val="2"/>
      </rPr>
      <t xml:space="preserve">PNEUMATICS                          SKILL:MEC             RS
</t>
    </r>
    <r>
      <rPr>
        <sz val="10"/>
        <rFont val="Segoe UI Symbol"/>
        <family val="2"/>
      </rPr>
      <t xml:space="preserve">RESTORATION  OF  FILTER  IN  PRESSURE REGULATING  SHUT  OFF  VALVE.
</t>
    </r>
    <r>
      <rPr>
        <sz val="10"/>
        <rFont val="Segoe UI Symbol"/>
        <family val="2"/>
      </rPr>
      <t xml:space="preserve">ACCESS    :  412ET,  412GT
</t>
    </r>
    <r>
      <rPr>
        <sz val="10"/>
        <rFont val="Segoe UI Symbol"/>
        <family val="2"/>
      </rPr>
      <t xml:space="preserve">PNEUMATICS                          SKILL:MEC             RS
</t>
    </r>
    <r>
      <rPr>
        <sz val="10"/>
        <rFont val="Segoe UI Symbol"/>
        <family val="2"/>
      </rPr>
      <t xml:space="preserve">RESTORATION  OF  FILTER  IN  PRESSURE REGULATING  SHUT  OFF  VALVE.
</t>
    </r>
    <r>
      <rPr>
        <sz val="10"/>
        <rFont val="Segoe UI Symbol"/>
        <family val="2"/>
      </rPr>
      <t xml:space="preserve">ACCESS    :  422ET,  422GT
</t>
    </r>
    <r>
      <rPr>
        <sz val="10"/>
        <rFont val="Segoe UI Symbol"/>
        <family val="2"/>
      </rPr>
      <t xml:space="preserve">PNEUMATICS                          SKILL:MEC             RS
</t>
    </r>
    <r>
      <rPr>
        <sz val="10"/>
        <rFont val="Segoe UI Symbol"/>
        <family val="2"/>
      </rPr>
      <t xml:space="preserve">RESTORATION  OF  FILTER  IN  TEMPERATURE MODULATING  SHUT  OFF  VALVE.
</t>
    </r>
    <r>
      <rPr>
        <sz val="10"/>
        <rFont val="Segoe UI Symbol"/>
        <family val="2"/>
      </rPr>
      <t xml:space="preserve">ACCESS    :  412ET,  412GT
</t>
    </r>
    <r>
      <rPr>
        <sz val="10"/>
        <rFont val="Segoe UI Symbol"/>
        <family val="2"/>
      </rPr>
      <t xml:space="preserve">PNEUMATICS                          SKILL:MEC             RS
</t>
    </r>
    <r>
      <rPr>
        <sz val="10"/>
        <rFont val="Segoe UI Symbol"/>
        <family val="2"/>
      </rPr>
      <t xml:space="preserve">RESTORATION  OF  FILTER  IN  TEMPERATURE MODULATING  SHUT  OFF  VALVE.
</t>
    </r>
    <r>
      <rPr>
        <sz val="10"/>
        <rFont val="Segoe UI Symbol"/>
        <family val="2"/>
      </rPr>
      <t>ACCESS    :  422ET,  422GT</t>
    </r>
  </si>
  <si>
    <r>
      <rPr>
        <sz val="10"/>
        <rFont val="Segoe UI Symbol"/>
        <family val="2"/>
      </rPr>
      <t xml:space="preserve">500  FH
</t>
    </r>
    <r>
      <rPr>
        <sz val="10"/>
        <rFont val="Segoe UI Symbol"/>
        <family val="2"/>
      </rPr>
      <t xml:space="preserve">500  FH
</t>
    </r>
    <r>
      <rPr>
        <sz val="10"/>
        <rFont val="Segoe UI Symbol"/>
        <family val="2"/>
      </rPr>
      <t xml:space="preserve">500  FH
</t>
    </r>
    <r>
      <rPr>
        <sz val="10"/>
        <rFont val="Segoe UI Symbol"/>
        <family val="2"/>
      </rPr>
      <t>500  FH</t>
    </r>
  </si>
  <si>
    <r>
      <rPr>
        <sz val="10"/>
        <rFont val="Segoe UI Symbol"/>
        <family val="2"/>
      </rPr>
      <t xml:space="preserve">AMM  36-11-16-000-834
</t>
    </r>
    <r>
      <rPr>
        <sz val="10"/>
        <rFont val="Segoe UI Symbol"/>
        <family val="2"/>
      </rPr>
      <t xml:space="preserve">CMM  36-12-71
</t>
    </r>
    <r>
      <rPr>
        <sz val="10"/>
        <rFont val="Segoe UI Symbol"/>
        <family val="2"/>
      </rPr>
      <t xml:space="preserve">AMM  36-11-16-400-834
</t>
    </r>
    <r>
      <rPr>
        <sz val="10"/>
        <rFont val="Segoe UI Symbol"/>
        <family val="2"/>
      </rPr>
      <t xml:space="preserve">CMM  36-12-71
</t>
    </r>
    <r>
      <rPr>
        <sz val="10"/>
        <rFont val="Segoe UI Symbol"/>
        <family val="2"/>
      </rPr>
      <t xml:space="preserve">AMM  36-11-16-400-834
</t>
    </r>
    <r>
      <rPr>
        <sz val="10"/>
        <rFont val="Segoe UI Symbol"/>
        <family val="2"/>
      </rPr>
      <t xml:space="preserve">AMM  36-11-16-000-834
</t>
    </r>
    <r>
      <rPr>
        <sz val="10"/>
        <rFont val="Segoe UI Symbol"/>
        <family val="2"/>
      </rPr>
      <t xml:space="preserve">AMM  36-11-16-000-844
</t>
    </r>
    <r>
      <rPr>
        <sz val="10"/>
        <rFont val="Segoe UI Symbol"/>
        <family val="2"/>
      </rPr>
      <t xml:space="preserve">OHM  36-10-43
</t>
    </r>
    <r>
      <rPr>
        <sz val="10"/>
        <rFont val="Segoe UI Symbol"/>
        <family val="2"/>
      </rPr>
      <t xml:space="preserve">AMM  36-11-16-400-844
</t>
    </r>
    <r>
      <rPr>
        <sz val="10"/>
        <rFont val="Segoe UI Symbol"/>
        <family val="2"/>
      </rPr>
      <t xml:space="preserve">AMM  36-11-16-000-844
</t>
    </r>
    <r>
      <rPr>
        <sz val="10"/>
        <rFont val="Segoe UI Symbol"/>
        <family val="2"/>
      </rPr>
      <t xml:space="preserve">OHM  36-10-43
</t>
    </r>
    <r>
      <rPr>
        <sz val="10"/>
        <rFont val="Segoe UI Symbol"/>
        <family val="2"/>
      </rPr>
      <t>AMM  36-11-16-400-844</t>
    </r>
  </si>
  <si>
    <r>
      <rPr>
        <sz val="10"/>
        <rFont val="Segoe UI Symbol"/>
        <family val="2"/>
      </rPr>
      <t xml:space="preserve">0.3
</t>
    </r>
    <r>
      <rPr>
        <sz val="10"/>
        <rFont val="Segoe UI Symbol"/>
        <family val="2"/>
      </rPr>
      <t xml:space="preserve">0.8
</t>
    </r>
    <r>
      <rPr>
        <sz val="10"/>
        <rFont val="Segoe UI Symbol"/>
        <family val="2"/>
      </rPr>
      <t xml:space="preserve">0.3
</t>
    </r>
    <r>
      <rPr>
        <sz val="10"/>
        <rFont val="Segoe UI Symbol"/>
        <family val="2"/>
      </rPr>
      <t xml:space="preserve">0.8
</t>
    </r>
    <r>
      <rPr>
        <sz val="10"/>
        <rFont val="Segoe UI Symbol"/>
        <family val="2"/>
      </rPr>
      <t xml:space="preserve">0.3
</t>
    </r>
    <r>
      <rPr>
        <sz val="10"/>
        <rFont val="Segoe UI Symbol"/>
        <family val="2"/>
      </rPr>
      <t xml:space="preserve">0.8
</t>
    </r>
    <r>
      <rPr>
        <sz val="10"/>
        <rFont val="Segoe UI Symbol"/>
        <family val="2"/>
      </rPr>
      <t xml:space="preserve">0.3
</t>
    </r>
    <r>
      <rPr>
        <sz val="10"/>
        <rFont val="Segoe UI Symbol"/>
        <family val="2"/>
      </rPr>
      <t>0.8</t>
    </r>
  </si>
  <si>
    <r>
      <rPr>
        <sz val="10"/>
        <rFont val="Segoe UI Symbol"/>
        <family val="2"/>
      </rPr>
      <t xml:space="preserve">MK  0100 PRE
</t>
    </r>
    <r>
      <rPr>
        <sz val="10"/>
        <rFont val="Segoe UI Symbol"/>
        <family val="2"/>
      </rPr>
      <t xml:space="preserve">ECR  91270
</t>
    </r>
    <r>
      <rPr>
        <sz val="10"/>
        <rFont val="Segoe UI Symbol"/>
        <family val="2"/>
      </rPr>
      <t xml:space="preserve">ECR  92190
</t>
    </r>
    <r>
      <rPr>
        <sz val="10"/>
        <rFont val="Segoe UI Symbol"/>
        <family val="2"/>
      </rPr>
      <t xml:space="preserve">MK  0100 PRE
</t>
    </r>
    <r>
      <rPr>
        <sz val="10"/>
        <rFont val="Segoe UI Symbol"/>
        <family val="2"/>
      </rPr>
      <t xml:space="preserve">ECR  91270
</t>
    </r>
    <r>
      <rPr>
        <sz val="10"/>
        <rFont val="Segoe UI Symbol"/>
        <family val="2"/>
      </rPr>
      <t xml:space="preserve">ECR  92190
</t>
    </r>
    <r>
      <rPr>
        <sz val="10"/>
        <rFont val="Segoe UI Symbol"/>
        <family val="2"/>
      </rPr>
      <t xml:space="preserve">MK  0100 PRE
</t>
    </r>
    <r>
      <rPr>
        <sz val="10"/>
        <rFont val="Segoe UI Symbol"/>
        <family val="2"/>
      </rPr>
      <t xml:space="preserve">ECR  91270
</t>
    </r>
    <r>
      <rPr>
        <sz val="10"/>
        <rFont val="Segoe UI Symbol"/>
        <family val="2"/>
      </rPr>
      <t xml:space="preserve">ECR  92190
</t>
    </r>
    <r>
      <rPr>
        <sz val="10"/>
        <rFont val="Segoe UI Symbol"/>
        <family val="2"/>
      </rPr>
      <t xml:space="preserve">MK  0100 PRE
</t>
    </r>
    <r>
      <rPr>
        <sz val="10"/>
        <rFont val="Segoe UI Symbol"/>
        <family val="2"/>
      </rPr>
      <t xml:space="preserve">ECR  91270
</t>
    </r>
    <r>
      <rPr>
        <sz val="10"/>
        <rFont val="Segoe UI Symbol"/>
        <family val="2"/>
      </rPr>
      <t>ECR  92190</t>
    </r>
  </si>
  <si>
    <r>
      <rPr>
        <sz val="10"/>
        <rFont val="Segoe UI Symbol"/>
        <family val="2"/>
      </rPr>
      <t xml:space="preserve">360000-00-23
</t>
    </r>
    <r>
      <rPr>
        <sz val="10"/>
        <rFont val="Segoe UI Symbol"/>
        <family val="2"/>
      </rPr>
      <t>360000-00-23</t>
    </r>
  </si>
  <si>
    <r>
      <rPr>
        <sz val="10"/>
        <rFont val="Segoe UI Symbol"/>
        <family val="2"/>
      </rPr>
      <t xml:space="preserve">412
</t>
    </r>
    <r>
      <rPr>
        <sz val="10"/>
        <rFont val="Segoe UI Symbol"/>
        <family val="2"/>
      </rPr>
      <t>422</t>
    </r>
  </si>
  <si>
    <r>
      <rPr>
        <sz val="10"/>
        <rFont val="Segoe UI Symbol"/>
        <family val="2"/>
      </rPr>
      <t xml:space="preserve">PNEUMATICS                          SKILL:MEC             FC
</t>
    </r>
    <r>
      <rPr>
        <sz val="10"/>
        <rFont val="Segoe UI Symbol"/>
        <family val="2"/>
      </rPr>
      <t xml:space="preserve">FUNCTIONAL  CHECK  OF  STUBWING  BAY OVERHEAT  SWITCHES.
</t>
    </r>
    <r>
      <rPr>
        <sz val="10"/>
        <rFont val="Segoe UI Symbol"/>
        <family val="2"/>
      </rPr>
      <t xml:space="preserve">NOTE         :  FIRST  ACCOMPLISHMENT  WITHIN  1 YR  AFTER  ISSUE  DATE  OF  MRBR REV.  17.
</t>
    </r>
    <r>
      <rPr>
        <sz val="10"/>
        <rFont val="Segoe UI Symbol"/>
        <family val="2"/>
      </rPr>
      <t xml:space="preserve">THRESHOLD                                               NOTE
</t>
    </r>
    <r>
      <rPr>
        <sz val="10"/>
        <rFont val="Segoe UI Symbol"/>
        <family val="2"/>
      </rPr>
      <t xml:space="preserve">ACCESS    :  412HB,  412LB
</t>
    </r>
    <r>
      <rPr>
        <sz val="10"/>
        <rFont val="Segoe UI Symbol"/>
        <family val="2"/>
      </rPr>
      <t xml:space="preserve">PNEUMATICS                          SKILL:MEC             FC
</t>
    </r>
    <r>
      <rPr>
        <sz val="10"/>
        <rFont val="Segoe UI Symbol"/>
        <family val="2"/>
      </rPr>
      <t xml:space="preserve">FUNCTIONAL  CHECK  OF  STUBWING  BAY OVERHEAT  SWITCHES.
</t>
    </r>
    <r>
      <rPr>
        <sz val="10"/>
        <rFont val="Segoe UI Symbol"/>
        <family val="2"/>
      </rPr>
      <t xml:space="preserve">NOTE         :  FIRST  ACCOMPLISHMENT  WITHIN  1 YR  AFTER  ISSUE  DATE  OF  MRBR REV.  17.
</t>
    </r>
    <r>
      <rPr>
        <sz val="10"/>
        <rFont val="Segoe UI Symbol"/>
        <family val="2"/>
      </rPr>
      <t xml:space="preserve">THRESHOLD                                               NOTE
</t>
    </r>
    <r>
      <rPr>
        <sz val="10"/>
        <rFont val="Segoe UI Symbol"/>
        <family val="2"/>
      </rPr>
      <t>ACCESS    :  422HB,  422LB</t>
    </r>
  </si>
  <si>
    <r>
      <rPr>
        <sz val="10"/>
        <rFont val="Segoe UI Symbol"/>
        <family val="2"/>
      </rPr>
      <t xml:space="preserve">3600  FH
</t>
    </r>
    <r>
      <rPr>
        <sz val="10"/>
        <rFont val="Segoe UI Symbol"/>
        <family val="2"/>
      </rPr>
      <t>3600  FH</t>
    </r>
  </si>
  <si>
    <r>
      <rPr>
        <sz val="10"/>
        <rFont val="Segoe UI Symbol"/>
        <family val="2"/>
      </rPr>
      <t xml:space="preserve">AMM  36-11-00-720-845 SL-217
</t>
    </r>
    <r>
      <rPr>
        <sz val="10"/>
        <rFont val="Segoe UI Symbol"/>
        <family val="2"/>
      </rPr>
      <t>AMM  36-11-00-720-845 SL-217</t>
    </r>
  </si>
  <si>
    <r>
      <rPr>
        <sz val="10"/>
        <rFont val="Segoe UI Symbol"/>
        <family val="2"/>
      </rPr>
      <t xml:space="preserve">360000-01-16
</t>
    </r>
    <r>
      <rPr>
        <sz val="10"/>
        <rFont val="Segoe UI Symbol"/>
        <family val="2"/>
      </rPr>
      <t>360000-01-16</t>
    </r>
  </si>
  <si>
    <r>
      <rPr>
        <sz val="10"/>
        <rFont val="Segoe UI Symbol"/>
        <family val="2"/>
      </rPr>
      <t xml:space="preserve">PNEUMATICS                          SKILL:MEC             RS
</t>
    </r>
    <r>
      <rPr>
        <sz val="10"/>
        <rFont val="Segoe UI Symbol"/>
        <family val="2"/>
      </rPr>
      <t xml:space="preserve">RESTORATION  OF  FILTER  IN  PRESSURE REGULATING  SHUT  OFF  VALVE.
</t>
    </r>
    <r>
      <rPr>
        <sz val="10"/>
        <rFont val="Segoe UI Symbol"/>
        <family val="2"/>
      </rPr>
      <t xml:space="preserve">NOTE         :  INSPECTION  IS  NOT  APPLICABLE IF  INTERNAL  FILTER  IS  NOT INSTALLED  (e.g.  ALLIED  SIGNAL GFSN  36-10-01-15  HAS  BEEN INCORPORATED)
</t>
    </r>
    <r>
      <rPr>
        <sz val="10"/>
        <rFont val="Segoe UI Symbol"/>
        <family val="2"/>
      </rPr>
      <t xml:space="preserve">ACCESS    :  412ET,  412GT
</t>
    </r>
    <r>
      <rPr>
        <sz val="10"/>
        <rFont val="Segoe UI Symbol"/>
        <family val="2"/>
      </rPr>
      <t xml:space="preserve">PNEUMATICS                          SKILL:MEC             RS
</t>
    </r>
    <r>
      <rPr>
        <sz val="10"/>
        <rFont val="Segoe UI Symbol"/>
        <family val="2"/>
      </rPr>
      <t xml:space="preserve">RESTORATION  OF  FILTER  IN  PRESSURE REGULATING  SHUT  OFF  VALVE.
</t>
    </r>
    <r>
      <rPr>
        <sz val="10"/>
        <rFont val="Segoe UI Symbol"/>
        <family val="2"/>
      </rPr>
      <t xml:space="preserve">NOTE         :  INSPECTION  IS  NOT  APPLICABLE IF  INTERNAL  FILTER  IS  NOT INSTALLED  (e.g.  ALLIED  SIGNAL GFSN  36-10-01-15  HAS  BEEN INCORPORATED)
</t>
    </r>
    <r>
      <rPr>
        <sz val="10"/>
        <rFont val="Segoe UI Symbol"/>
        <family val="2"/>
      </rPr>
      <t>ACCESS    :  422ET,  422GT</t>
    </r>
  </si>
  <si>
    <r>
      <rPr>
        <sz val="10"/>
        <rFont val="Segoe UI Symbol"/>
        <family val="2"/>
      </rPr>
      <t xml:space="preserve">AMM  36-11-16-000-834
</t>
    </r>
    <r>
      <rPr>
        <sz val="10"/>
        <rFont val="Segoe UI Symbol"/>
        <family val="2"/>
      </rPr>
      <t xml:space="preserve">CMM  36-12-71
</t>
    </r>
    <r>
      <rPr>
        <sz val="10"/>
        <rFont val="Segoe UI Symbol"/>
        <family val="2"/>
      </rPr>
      <t xml:space="preserve">AMM  36-11-16-400-834
</t>
    </r>
    <r>
      <rPr>
        <sz val="10"/>
        <rFont val="Segoe UI Symbol"/>
        <family val="2"/>
      </rPr>
      <t xml:space="preserve">AMM  36-11-16-000-834
</t>
    </r>
    <r>
      <rPr>
        <sz val="10"/>
        <rFont val="Segoe UI Symbol"/>
        <family val="2"/>
      </rPr>
      <t xml:space="preserve">CMM  36-12-71
</t>
    </r>
    <r>
      <rPr>
        <sz val="10"/>
        <rFont val="Segoe UI Symbol"/>
        <family val="2"/>
      </rPr>
      <t>AMM  36-11-16-400-834</t>
    </r>
  </si>
  <si>
    <r>
      <rPr>
        <sz val="10"/>
        <rFont val="Segoe UI Symbol"/>
        <family val="2"/>
      </rPr>
      <t xml:space="preserve">0.3
</t>
    </r>
    <r>
      <rPr>
        <sz val="10"/>
        <rFont val="Segoe UI Symbol"/>
        <family val="2"/>
      </rPr>
      <t xml:space="preserve">0.8
</t>
    </r>
    <r>
      <rPr>
        <sz val="10"/>
        <rFont val="Segoe UI Symbol"/>
        <family val="2"/>
      </rPr>
      <t xml:space="preserve">0.3
</t>
    </r>
    <r>
      <rPr>
        <sz val="10"/>
        <rFont val="Segoe UI Symbol"/>
        <family val="2"/>
      </rPr>
      <t>0.8</t>
    </r>
  </si>
  <si>
    <r>
      <rPr>
        <sz val="10"/>
        <rFont val="Segoe UI Symbol"/>
        <family val="2"/>
      </rPr>
      <t xml:space="preserve">POST
</t>
    </r>
    <r>
      <rPr>
        <sz val="10"/>
        <rFont val="Segoe UI Symbol"/>
        <family val="2"/>
      </rPr>
      <t xml:space="preserve">ECR  91270
</t>
    </r>
    <r>
      <rPr>
        <sz val="10"/>
        <rFont val="Segoe UI Symbol"/>
        <family val="2"/>
      </rPr>
      <t xml:space="preserve">ECR  92190
</t>
    </r>
    <r>
      <rPr>
        <sz val="10"/>
        <rFont val="Segoe UI Symbol"/>
        <family val="2"/>
      </rPr>
      <t xml:space="preserve">POST
</t>
    </r>
    <r>
      <rPr>
        <sz val="10"/>
        <rFont val="Segoe UI Symbol"/>
        <family val="2"/>
      </rPr>
      <t xml:space="preserve">ECR  91270
</t>
    </r>
    <r>
      <rPr>
        <sz val="10"/>
        <rFont val="Segoe UI Symbol"/>
        <family val="2"/>
      </rPr>
      <t>ECR  92190</t>
    </r>
  </si>
  <si>
    <r>
      <rPr>
        <sz val="10"/>
        <rFont val="Segoe UI Symbol"/>
        <family val="2"/>
      </rPr>
      <t xml:space="preserve">360000-01-17
</t>
    </r>
    <r>
      <rPr>
        <sz val="10"/>
        <rFont val="Segoe UI Symbol"/>
        <family val="2"/>
      </rPr>
      <t>360000-01-17</t>
    </r>
  </si>
  <si>
    <r>
      <rPr>
        <sz val="10"/>
        <rFont val="Segoe UI Symbol"/>
        <family val="2"/>
      </rPr>
      <t xml:space="preserve">PNEUMATICS                          SKILL:MEC             RS
</t>
    </r>
    <r>
      <rPr>
        <sz val="10"/>
        <rFont val="Segoe UI Symbol"/>
        <family val="2"/>
      </rPr>
      <t xml:space="preserve">RESTORATION  OF  FILTER  IN  TEMPERATURE MODULATING  SHUT  OFF  VALVE.
</t>
    </r>
    <r>
      <rPr>
        <sz val="10"/>
        <rFont val="Segoe UI Symbol"/>
        <family val="2"/>
      </rPr>
      <t xml:space="preserve">NOTE         :  INSPECTION  IS  NOT  APPLICABLE IF  INTERNAL  FILTER  IS  NOT INSTALLED  (e.g.  ALLIED  SIGNAL GFSN  36-10-01-15  HAS  BEEN INCORPORATED)
</t>
    </r>
    <r>
      <rPr>
        <sz val="10"/>
        <rFont val="Segoe UI Symbol"/>
        <family val="2"/>
      </rPr>
      <t xml:space="preserve">ACCESS    :  412GT
</t>
    </r>
    <r>
      <rPr>
        <sz val="10"/>
        <rFont val="Segoe UI Symbol"/>
        <family val="2"/>
      </rPr>
      <t xml:space="preserve">PNEUMATICS                          SKILL:MEC             RS
</t>
    </r>
    <r>
      <rPr>
        <sz val="10"/>
        <rFont val="Segoe UI Symbol"/>
        <family val="2"/>
      </rPr>
      <t xml:space="preserve">RESTORATION  OF  FILTER  IN  TEMPERATURE MODULATING  SHUT  OFF  VALVE.
</t>
    </r>
    <r>
      <rPr>
        <sz val="10"/>
        <rFont val="Segoe UI Symbol"/>
        <family val="2"/>
      </rPr>
      <t xml:space="preserve">NOTE         :  INSPECTION  IS  NOT  APPLICABLE IF  INTERNAL  FILTER  IS  NOT INSTALLED  (e.g.  ALLIED  SIGNAL GFSN  36-10-01-15  HAS  BEEN INCORPORATED)
</t>
    </r>
    <r>
      <rPr>
        <sz val="10"/>
        <rFont val="Segoe UI Symbol"/>
        <family val="2"/>
      </rPr>
      <t>ACCESS    :  422GT</t>
    </r>
  </si>
  <si>
    <r>
      <rPr>
        <sz val="10"/>
        <rFont val="Segoe UI Symbol"/>
        <family val="2"/>
      </rPr>
      <t xml:space="preserve">AMM  36-11-16-000-844
</t>
    </r>
    <r>
      <rPr>
        <sz val="10"/>
        <rFont val="Segoe UI Symbol"/>
        <family val="2"/>
      </rPr>
      <t xml:space="preserve">OHM  36-10-43
</t>
    </r>
    <r>
      <rPr>
        <sz val="10"/>
        <rFont val="Segoe UI Symbol"/>
        <family val="2"/>
      </rPr>
      <t xml:space="preserve">AMM  36-11-16-400-844
</t>
    </r>
    <r>
      <rPr>
        <sz val="10"/>
        <rFont val="Segoe UI Symbol"/>
        <family val="2"/>
      </rPr>
      <t xml:space="preserve">AMM  36-11-16-000-844
</t>
    </r>
    <r>
      <rPr>
        <sz val="10"/>
        <rFont val="Segoe UI Symbol"/>
        <family val="2"/>
      </rPr>
      <t xml:space="preserve">OHM  36-10-43
</t>
    </r>
    <r>
      <rPr>
        <sz val="10"/>
        <rFont val="Segoe UI Symbol"/>
        <family val="2"/>
      </rPr>
      <t>AMM  36-11-16-400-844</t>
    </r>
  </si>
  <si>
    <r>
      <rPr>
        <sz val="10"/>
        <rFont val="Segoe UI Symbol"/>
        <family val="2"/>
      </rPr>
      <t xml:space="preserve">0.3
</t>
    </r>
    <r>
      <rPr>
        <sz val="10"/>
        <rFont val="Segoe UI Symbol"/>
        <family val="2"/>
      </rPr>
      <t xml:space="preserve">0.5
</t>
    </r>
    <r>
      <rPr>
        <sz val="10"/>
        <rFont val="Segoe UI Symbol"/>
        <family val="2"/>
      </rPr>
      <t xml:space="preserve">0.3
</t>
    </r>
    <r>
      <rPr>
        <sz val="10"/>
        <rFont val="Segoe UI Symbol"/>
        <family val="2"/>
      </rPr>
      <t>0.5</t>
    </r>
  </si>
  <si>
    <r>
      <rPr>
        <sz val="10"/>
        <rFont val="Segoe UI Symbol"/>
        <family val="2"/>
      </rPr>
      <t xml:space="preserve">360000-01-18
</t>
    </r>
    <r>
      <rPr>
        <sz val="10"/>
        <rFont val="Segoe UI Symbol"/>
        <family val="2"/>
      </rPr>
      <t xml:space="preserve">360000-01-18
</t>
    </r>
    <r>
      <rPr>
        <sz val="10"/>
        <rFont val="Segoe UI Symbol"/>
        <family val="2"/>
      </rPr>
      <t xml:space="preserve">360000-01-19
</t>
    </r>
    <r>
      <rPr>
        <sz val="10"/>
        <rFont val="Segoe UI Symbol"/>
        <family val="2"/>
      </rPr>
      <t>360000-01-19</t>
    </r>
  </si>
  <si>
    <r>
      <rPr>
        <sz val="10"/>
        <rFont val="Segoe UI Symbol"/>
        <family val="2"/>
      </rPr>
      <t xml:space="preserve">PNEUMATICS                          SKILL:MEC             RS
</t>
    </r>
    <r>
      <rPr>
        <sz val="10"/>
        <rFont val="Segoe UI Symbol"/>
        <family val="2"/>
      </rPr>
      <t xml:space="preserve">RESTORATION  OF  EXTERNAL  FILTER  AT PRESSURE  REGULATING  SHUT  OFF  VALVE.
</t>
    </r>
    <r>
      <rPr>
        <sz val="10"/>
        <rFont val="Segoe UI Symbol"/>
        <family val="2"/>
      </rPr>
      <t xml:space="preserve">ACCESS    :  412HB
</t>
    </r>
    <r>
      <rPr>
        <sz val="10"/>
        <rFont val="Segoe UI Symbol"/>
        <family val="2"/>
      </rPr>
      <t xml:space="preserve">PNEUMATICS                          SKILL:MEC             RS
</t>
    </r>
    <r>
      <rPr>
        <sz val="10"/>
        <rFont val="Segoe UI Symbol"/>
        <family val="2"/>
      </rPr>
      <t xml:space="preserve">RESTORATION  OF  EXTERNAL  FILTER  AT PRESSURE  REGULATING  SHUT  OFF  VALVE.
</t>
    </r>
    <r>
      <rPr>
        <sz val="10"/>
        <rFont val="Segoe UI Symbol"/>
        <family val="2"/>
      </rPr>
      <t xml:space="preserve">ACCESS    :  422HB
</t>
    </r>
    <r>
      <rPr>
        <sz val="10"/>
        <rFont val="Segoe UI Symbol"/>
        <family val="2"/>
      </rPr>
      <t xml:space="preserve">PNEUMATICS                          SKILL:MEC             RS
</t>
    </r>
    <r>
      <rPr>
        <sz val="10"/>
        <rFont val="Segoe UI Symbol"/>
        <family val="2"/>
      </rPr>
      <t xml:space="preserve">RESTORATION  OF  EXTERNAL  FILTER  AT TEMPERATURE  MODULATING  SHUT  OFF  VALVE.
</t>
    </r>
    <r>
      <rPr>
        <sz val="10"/>
        <rFont val="Segoe UI Symbol"/>
        <family val="2"/>
      </rPr>
      <t xml:space="preserve">ACCESS    :  412FB
</t>
    </r>
    <r>
      <rPr>
        <sz val="10"/>
        <rFont val="Segoe UI Symbol"/>
        <family val="2"/>
      </rPr>
      <t xml:space="preserve">PNEUMATICS                          SKILL:MEC             RS
</t>
    </r>
    <r>
      <rPr>
        <sz val="10"/>
        <rFont val="Segoe UI Symbol"/>
        <family val="2"/>
      </rPr>
      <t xml:space="preserve">RESTORATION  OF  EXTERNAL  FILTER  AT TEMPERATURE  MODULATING  SHUT  OFF  VALVE.
</t>
    </r>
    <r>
      <rPr>
        <sz val="10"/>
        <rFont val="Segoe UI Symbol"/>
        <family val="2"/>
      </rPr>
      <t>ACCESS    :  422FB</t>
    </r>
  </si>
  <si>
    <r>
      <rPr>
        <sz val="10"/>
        <rFont val="Segoe UI Symbol"/>
        <family val="2"/>
      </rPr>
      <t xml:space="preserve">4000  FH
</t>
    </r>
    <r>
      <rPr>
        <sz val="10"/>
        <rFont val="Segoe UI Symbol"/>
        <family val="2"/>
      </rPr>
      <t xml:space="preserve">4000  FH
</t>
    </r>
    <r>
      <rPr>
        <sz val="10"/>
        <rFont val="Segoe UI Symbol"/>
        <family val="2"/>
      </rPr>
      <t xml:space="preserve">4000  FH
</t>
    </r>
    <r>
      <rPr>
        <sz val="10"/>
        <rFont val="Segoe UI Symbol"/>
        <family val="2"/>
      </rPr>
      <t>4000  FH</t>
    </r>
  </si>
  <si>
    <r>
      <rPr>
        <sz val="10"/>
        <rFont val="Segoe UI Symbol"/>
        <family val="2"/>
      </rPr>
      <t xml:space="preserve">OHM  36-10-12
</t>
    </r>
    <r>
      <rPr>
        <sz val="10"/>
        <rFont val="Segoe UI Symbol"/>
        <family val="2"/>
      </rPr>
      <t xml:space="preserve">AMM  36-11-17-000-824
</t>
    </r>
    <r>
      <rPr>
        <sz val="10"/>
        <rFont val="Segoe UI Symbol"/>
        <family val="2"/>
      </rPr>
      <t xml:space="preserve">AMM  36-11-17-400-824
</t>
    </r>
    <r>
      <rPr>
        <sz val="10"/>
        <rFont val="Segoe UI Symbol"/>
        <family val="2"/>
      </rPr>
      <t xml:space="preserve">SL  274
</t>
    </r>
    <r>
      <rPr>
        <sz val="10"/>
        <rFont val="Segoe UI Symbol"/>
        <family val="2"/>
      </rPr>
      <t xml:space="preserve">OHM  36-10-12
</t>
    </r>
    <r>
      <rPr>
        <sz val="10"/>
        <rFont val="Segoe UI Symbol"/>
        <family val="2"/>
      </rPr>
      <t xml:space="preserve">AMM  36-11-17-400-824
</t>
    </r>
    <r>
      <rPr>
        <sz val="10"/>
        <rFont val="Segoe UI Symbol"/>
        <family val="2"/>
      </rPr>
      <t xml:space="preserve">AMM  36-11-17-000-824
</t>
    </r>
    <r>
      <rPr>
        <sz val="10"/>
        <rFont val="Segoe UI Symbol"/>
        <family val="2"/>
      </rPr>
      <t xml:space="preserve">SL  274
</t>
    </r>
    <r>
      <rPr>
        <sz val="10"/>
        <rFont val="Segoe UI Symbol"/>
        <family val="2"/>
      </rPr>
      <t xml:space="preserve">OHM  36-10-12
</t>
    </r>
    <r>
      <rPr>
        <sz val="10"/>
        <rFont val="Segoe UI Symbol"/>
        <family val="2"/>
      </rPr>
      <t xml:space="preserve">AMM  36-11-17-000-844
</t>
    </r>
    <r>
      <rPr>
        <sz val="10"/>
        <rFont val="Segoe UI Symbol"/>
        <family val="2"/>
      </rPr>
      <t xml:space="preserve">AMM  36-11-17-400-844
</t>
    </r>
    <r>
      <rPr>
        <sz val="10"/>
        <rFont val="Segoe UI Symbol"/>
        <family val="2"/>
      </rPr>
      <t xml:space="preserve">SL  274
</t>
    </r>
    <r>
      <rPr>
        <sz val="10"/>
        <rFont val="Segoe UI Symbol"/>
        <family val="2"/>
      </rPr>
      <t xml:space="preserve">OHM  36-10-12
</t>
    </r>
    <r>
      <rPr>
        <sz val="10"/>
        <rFont val="Segoe UI Symbol"/>
        <family val="2"/>
      </rPr>
      <t xml:space="preserve">AMM  36-11-17-400-844
</t>
    </r>
    <r>
      <rPr>
        <sz val="10"/>
        <rFont val="Segoe UI Symbol"/>
        <family val="2"/>
      </rPr>
      <t xml:space="preserve">AMM  36-11-17-000-844
</t>
    </r>
    <r>
      <rPr>
        <sz val="10"/>
        <rFont val="Segoe UI Symbol"/>
        <family val="2"/>
      </rPr>
      <t>SL  274</t>
    </r>
  </si>
  <si>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 xml:space="preserve">0.1
</t>
    </r>
    <r>
      <rPr>
        <sz val="10"/>
        <rFont val="Segoe UI Symbol"/>
        <family val="2"/>
      </rPr>
      <t xml:space="preserve">0.3
</t>
    </r>
    <r>
      <rPr>
        <sz val="10"/>
        <rFont val="Segoe UI Symbol"/>
        <family val="2"/>
      </rPr>
      <t>0.1</t>
    </r>
  </si>
  <si>
    <r>
      <rPr>
        <sz val="10"/>
        <rFont val="Segoe UI Symbol"/>
        <family val="2"/>
      </rPr>
      <t xml:space="preserve">PRE
</t>
    </r>
    <r>
      <rPr>
        <sz val="10"/>
        <rFont val="Segoe UI Symbol"/>
        <family val="2"/>
      </rPr>
      <t xml:space="preserve">ECR  97238B POST
</t>
    </r>
    <r>
      <rPr>
        <sz val="10"/>
        <rFont val="Segoe UI Symbol"/>
        <family val="2"/>
      </rPr>
      <t xml:space="preserve">ECR  91270
</t>
    </r>
    <r>
      <rPr>
        <sz val="10"/>
        <rFont val="Segoe UI Symbol"/>
        <family val="2"/>
      </rPr>
      <t xml:space="preserve">ECR  92190
</t>
    </r>
    <r>
      <rPr>
        <sz val="10"/>
        <rFont val="Segoe UI Symbol"/>
        <family val="2"/>
      </rPr>
      <t xml:space="preserve">PRE
</t>
    </r>
    <r>
      <rPr>
        <sz val="10"/>
        <rFont val="Segoe UI Symbol"/>
        <family val="2"/>
      </rPr>
      <t xml:space="preserve">ECR  97238B POST
</t>
    </r>
    <r>
      <rPr>
        <sz val="10"/>
        <rFont val="Segoe UI Symbol"/>
        <family val="2"/>
      </rPr>
      <t xml:space="preserve">ECR  91270
</t>
    </r>
    <r>
      <rPr>
        <sz val="10"/>
        <rFont val="Segoe UI Symbol"/>
        <family val="2"/>
      </rPr>
      <t xml:space="preserve">ECR  92190
</t>
    </r>
    <r>
      <rPr>
        <sz val="10"/>
        <rFont val="Segoe UI Symbol"/>
        <family val="2"/>
      </rPr>
      <t xml:space="preserve">PRE
</t>
    </r>
    <r>
      <rPr>
        <sz val="10"/>
        <rFont val="Segoe UI Symbol"/>
        <family val="2"/>
      </rPr>
      <t xml:space="preserve">ECR  97238B POST
</t>
    </r>
    <r>
      <rPr>
        <sz val="10"/>
        <rFont val="Segoe UI Symbol"/>
        <family val="2"/>
      </rPr>
      <t xml:space="preserve">ECR  91270
</t>
    </r>
    <r>
      <rPr>
        <sz val="10"/>
        <rFont val="Segoe UI Symbol"/>
        <family val="2"/>
      </rPr>
      <t xml:space="preserve">ECR  92190
</t>
    </r>
    <r>
      <rPr>
        <sz val="10"/>
        <rFont val="Segoe UI Symbol"/>
        <family val="2"/>
      </rPr>
      <t xml:space="preserve">PRE
</t>
    </r>
    <r>
      <rPr>
        <sz val="10"/>
        <rFont val="Segoe UI Symbol"/>
        <family val="2"/>
      </rPr>
      <t xml:space="preserve">ECR  97238B POST
</t>
    </r>
    <r>
      <rPr>
        <sz val="10"/>
        <rFont val="Segoe UI Symbol"/>
        <family val="2"/>
      </rPr>
      <t xml:space="preserve">ECR  91270
</t>
    </r>
    <r>
      <rPr>
        <sz val="10"/>
        <rFont val="Segoe UI Symbol"/>
        <family val="2"/>
      </rPr>
      <t>ECR  92190</t>
    </r>
  </si>
  <si>
    <r>
      <rPr>
        <sz val="10"/>
        <rFont val="Segoe UI Symbol"/>
        <family val="2"/>
      </rPr>
      <t xml:space="preserve">360000-03-20
</t>
    </r>
    <r>
      <rPr>
        <sz val="10"/>
        <rFont val="Segoe UI Symbol"/>
        <family val="2"/>
      </rPr>
      <t xml:space="preserve">360000-04-21
</t>
    </r>
    <r>
      <rPr>
        <sz val="10"/>
        <rFont val="Segoe UI Symbol"/>
        <family val="2"/>
      </rPr>
      <t xml:space="preserve">360000-05-18
</t>
    </r>
    <r>
      <rPr>
        <sz val="10"/>
        <rFont val="Segoe UI Symbol"/>
        <family val="2"/>
      </rPr>
      <t>360000-05-18</t>
    </r>
  </si>
  <si>
    <r>
      <rPr>
        <sz val="10"/>
        <rFont val="Segoe UI Symbol"/>
        <family val="2"/>
      </rPr>
      <t xml:space="preserve">254
</t>
    </r>
    <r>
      <rPr>
        <sz val="10"/>
        <rFont val="Segoe UI Symbol"/>
        <family val="2"/>
      </rPr>
      <t xml:space="preserve">121
</t>
    </r>
    <r>
      <rPr>
        <sz val="10"/>
        <rFont val="Segoe UI Symbol"/>
        <family val="2"/>
      </rPr>
      <t xml:space="preserve">412
</t>
    </r>
    <r>
      <rPr>
        <sz val="10"/>
        <rFont val="Segoe UI Symbol"/>
        <family val="2"/>
      </rPr>
      <t>422</t>
    </r>
  </si>
  <si>
    <r>
      <rPr>
        <sz val="10"/>
        <rFont val="Segoe UI Symbol"/>
        <family val="2"/>
      </rPr>
      <t xml:space="preserve">PNEUMATICS                          SKILL:MEC             OP
</t>
    </r>
    <r>
      <rPr>
        <sz val="10"/>
        <rFont val="Segoe UI Symbol"/>
        <family val="2"/>
      </rPr>
      <t xml:space="preserve">OPERATIONAL  CHECK  OF  HP-VALVE SYNCHRONIZATION  SYSTEM.
</t>
    </r>
    <r>
      <rPr>
        <sz val="10"/>
        <rFont val="Segoe UI Symbol"/>
        <family val="2"/>
      </rPr>
      <t xml:space="preserve">ACCESS    :  432EB,  442EB
</t>
    </r>
    <r>
      <rPr>
        <sz val="10"/>
        <rFont val="Segoe UI Symbol"/>
        <family val="2"/>
      </rPr>
      <t xml:space="preserve">PNEUMATICS                          SKILL:MEC             OP
</t>
    </r>
    <r>
      <rPr>
        <sz val="10"/>
        <rFont val="Segoe UI Symbol"/>
        <family val="2"/>
      </rPr>
      <t xml:space="preserve">OPERATIONAL  CHECK  OF  ATMOSPHERIC ALTITUDE  SWITCHES  1  AND  2.
</t>
    </r>
    <r>
      <rPr>
        <sz val="10"/>
        <rFont val="Segoe UI Symbol"/>
        <family val="2"/>
      </rPr>
      <t xml:space="preserve">PNEUMATICS                          SKILL:MEC             RS
</t>
    </r>
    <r>
      <rPr>
        <sz val="10"/>
        <rFont val="Segoe UI Symbol"/>
        <family val="2"/>
      </rPr>
      <t xml:space="preserve">RESTORATION  OF  EXTERNAL  FILTER  AT PRESSURE  REGULATING  SHUT  OFF  VALVE.
</t>
    </r>
    <r>
      <rPr>
        <sz val="10"/>
        <rFont val="Segoe UI Symbol"/>
        <family val="2"/>
      </rPr>
      <t xml:space="preserve">ACCESS    :  412HB
</t>
    </r>
    <r>
      <rPr>
        <sz val="10"/>
        <rFont val="Segoe UI Symbol"/>
        <family val="2"/>
      </rPr>
      <t xml:space="preserve">PNEUMATICS                          SKILL:MEC             RS
</t>
    </r>
    <r>
      <rPr>
        <sz val="10"/>
        <rFont val="Segoe UI Symbol"/>
        <family val="2"/>
      </rPr>
      <t xml:space="preserve">RESTORATION  OF  EXTERNAL  FILTER  AT PRESSURE  REGULATING  SHUT  OFF  VALVE.
</t>
    </r>
    <r>
      <rPr>
        <sz val="10"/>
        <rFont val="Segoe UI Symbol"/>
        <family val="2"/>
      </rPr>
      <t>ACCESS    :  422HB</t>
    </r>
  </si>
  <si>
    <r>
      <rPr>
        <sz val="10"/>
        <rFont val="Segoe UI Symbol"/>
        <family val="2"/>
      </rPr>
      <t xml:space="preserve">ENG  CNG
</t>
    </r>
    <r>
      <rPr>
        <sz val="10"/>
        <rFont val="Segoe UI Symbol"/>
        <family val="2"/>
      </rPr>
      <t xml:space="preserve">5000  FH
</t>
    </r>
    <r>
      <rPr>
        <sz val="10"/>
        <rFont val="Segoe UI Symbol"/>
        <family val="2"/>
      </rPr>
      <t xml:space="preserve">2400  FH
</t>
    </r>
    <r>
      <rPr>
        <sz val="10"/>
        <rFont val="Segoe UI Symbol"/>
        <family val="2"/>
      </rPr>
      <t>2400  FH</t>
    </r>
  </si>
  <si>
    <r>
      <rPr>
        <sz val="10"/>
        <rFont val="Segoe UI Symbol"/>
        <family val="2"/>
      </rPr>
      <t xml:space="preserve">AMM  36-11-00-710-835
</t>
    </r>
    <r>
      <rPr>
        <sz val="10"/>
        <rFont val="Segoe UI Symbol"/>
        <family val="2"/>
      </rPr>
      <t xml:space="preserve">AMM  36-11-00-710-845
</t>
    </r>
    <r>
      <rPr>
        <sz val="10"/>
        <rFont val="Segoe UI Symbol"/>
        <family val="2"/>
      </rPr>
      <t xml:space="preserve">AMM  21-20-00-710-815
</t>
    </r>
    <r>
      <rPr>
        <sz val="10"/>
        <rFont val="Segoe UI Symbol"/>
        <family val="2"/>
      </rPr>
      <t xml:space="preserve">AMM  36-11-17-000-824
</t>
    </r>
    <r>
      <rPr>
        <sz val="10"/>
        <rFont val="Segoe UI Symbol"/>
        <family val="2"/>
      </rPr>
      <t xml:space="preserve">AMM  36-11-17-400-824
</t>
    </r>
    <r>
      <rPr>
        <sz val="10"/>
        <rFont val="Segoe UI Symbol"/>
        <family val="2"/>
      </rPr>
      <t xml:space="preserve">SL  274
</t>
    </r>
    <r>
      <rPr>
        <sz val="10"/>
        <rFont val="Segoe UI Symbol"/>
        <family val="2"/>
      </rPr>
      <t xml:space="preserve">OHM  36-10-13
</t>
    </r>
    <r>
      <rPr>
        <sz val="10"/>
        <rFont val="Segoe UI Symbol"/>
        <family val="2"/>
      </rPr>
      <t xml:space="preserve">AMM  36-11-17-000-824
</t>
    </r>
    <r>
      <rPr>
        <sz val="10"/>
        <rFont val="Segoe UI Symbol"/>
        <family val="2"/>
      </rPr>
      <t xml:space="preserve">AMM  36-11-17-400-824
</t>
    </r>
    <r>
      <rPr>
        <sz val="10"/>
        <rFont val="Segoe UI Symbol"/>
        <family val="2"/>
      </rPr>
      <t xml:space="preserve">SL  274
</t>
    </r>
    <r>
      <rPr>
        <sz val="10"/>
        <rFont val="Segoe UI Symbol"/>
        <family val="2"/>
      </rPr>
      <t>OHM  36-10-13</t>
    </r>
  </si>
  <si>
    <r>
      <rPr>
        <sz val="10"/>
        <rFont val="Segoe UI Symbol"/>
        <family val="2"/>
      </rPr>
      <t xml:space="preserve">0.4
</t>
    </r>
    <r>
      <rPr>
        <sz val="10"/>
        <rFont val="Segoe UI Symbol"/>
        <family val="2"/>
      </rPr>
      <t xml:space="preserve">0.1
</t>
    </r>
    <r>
      <rPr>
        <sz val="10"/>
        <rFont val="Segoe UI Symbol"/>
        <family val="2"/>
      </rPr>
      <t xml:space="preserve">0.3
</t>
    </r>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&lt;0.1</t>
    </r>
  </si>
  <si>
    <r>
      <rPr>
        <sz val="10"/>
        <rFont val="Segoe UI Symbol"/>
        <family val="2"/>
      </rPr>
      <t xml:space="preserve">MK  0100 POST
</t>
    </r>
    <r>
      <rPr>
        <sz val="10"/>
        <rFont val="Segoe UI Symbol"/>
        <family val="2"/>
      </rPr>
      <t xml:space="preserve">ECR  93630
</t>
    </r>
    <r>
      <rPr>
        <sz val="10"/>
        <rFont val="Segoe UI Symbol"/>
        <family val="2"/>
      </rPr>
      <t xml:space="preserve">POST
</t>
    </r>
    <r>
      <rPr>
        <sz val="10"/>
        <rFont val="Segoe UI Symbol"/>
        <family val="2"/>
      </rPr>
      <t xml:space="preserve">ECR  95750
</t>
    </r>
    <r>
      <rPr>
        <sz val="10"/>
        <rFont val="Segoe UI Symbol"/>
        <family val="2"/>
      </rPr>
      <t xml:space="preserve">ECR  95976
</t>
    </r>
    <r>
      <rPr>
        <sz val="10"/>
        <rFont val="Segoe UI Symbol"/>
        <family val="2"/>
      </rPr>
      <t xml:space="preserve">POST
</t>
    </r>
    <r>
      <rPr>
        <sz val="10"/>
        <rFont val="Segoe UI Symbol"/>
        <family val="2"/>
      </rPr>
      <t xml:space="preserve">ECR  97238B
</t>
    </r>
    <r>
      <rPr>
        <sz val="10"/>
        <rFont val="Segoe UI Symbol"/>
        <family val="2"/>
      </rPr>
      <t xml:space="preserve">POST
</t>
    </r>
    <r>
      <rPr>
        <sz val="10"/>
        <rFont val="Segoe UI Symbol"/>
        <family val="2"/>
      </rPr>
      <t>ECR  97238B</t>
    </r>
  </si>
  <si>
    <r>
      <rPr>
        <sz val="10"/>
        <rFont val="Segoe UI Symbol"/>
        <family val="2"/>
      </rPr>
      <t xml:space="preserve">360000-05-19
</t>
    </r>
    <r>
      <rPr>
        <sz val="10"/>
        <rFont val="Segoe UI Symbol"/>
        <family val="2"/>
      </rPr>
      <t xml:space="preserve">360000-05-19
</t>
    </r>
    <r>
      <rPr>
        <sz val="10"/>
        <rFont val="Segoe UI Symbol"/>
        <family val="2"/>
      </rPr>
      <t>360000-06-23</t>
    </r>
  </si>
  <si>
    <r>
      <rPr>
        <sz val="10"/>
        <rFont val="Segoe UI Symbol"/>
        <family val="2"/>
      </rPr>
      <t xml:space="preserve">412
</t>
    </r>
    <r>
      <rPr>
        <sz val="10"/>
        <rFont val="Segoe UI Symbol"/>
        <family val="2"/>
      </rPr>
      <t xml:space="preserve">422
</t>
    </r>
    <r>
      <rPr>
        <sz val="10"/>
        <rFont val="Segoe UI Symbol"/>
        <family val="2"/>
      </rPr>
      <t>315</t>
    </r>
  </si>
  <si>
    <r>
      <rPr>
        <sz val="10"/>
        <rFont val="Segoe UI Symbol"/>
        <family val="2"/>
      </rPr>
      <t xml:space="preserve">PNEUMATICS                          SKILL:MEC             RS
</t>
    </r>
    <r>
      <rPr>
        <sz val="10"/>
        <rFont val="Segoe UI Symbol"/>
        <family val="2"/>
      </rPr>
      <t xml:space="preserve">RESTORATION  OF  EXTERNAL  FILTER  AT TEMPERATURE  MODULATING  SHUT  OFF  VALVE.
</t>
    </r>
    <r>
      <rPr>
        <sz val="10"/>
        <rFont val="Segoe UI Symbol"/>
        <family val="2"/>
      </rPr>
      <t xml:space="preserve">ACCESS    :  412FB
</t>
    </r>
    <r>
      <rPr>
        <sz val="10"/>
        <rFont val="Segoe UI Symbol"/>
        <family val="2"/>
      </rPr>
      <t xml:space="preserve">PNEUMATICS                          SKILL:MEC             RS
</t>
    </r>
    <r>
      <rPr>
        <sz val="10"/>
        <rFont val="Segoe UI Symbol"/>
        <family val="2"/>
      </rPr>
      <t xml:space="preserve">RESTORATION  OF  EXTERNAL  FILTER  AT TEMPERATURE  MODULATING  SHUT  OFF  VALVE.
</t>
    </r>
    <r>
      <rPr>
        <sz val="10"/>
        <rFont val="Segoe UI Symbol"/>
        <family val="2"/>
      </rPr>
      <t xml:space="preserve">ACCESS    :  422FB
</t>
    </r>
    <r>
      <rPr>
        <sz val="10"/>
        <rFont val="Segoe UI Symbol"/>
        <family val="2"/>
      </rPr>
      <t xml:space="preserve">PNEUMATICS                          SKILL:MEC             DS
</t>
    </r>
    <r>
      <rPr>
        <sz val="10"/>
        <rFont val="Segoe UI Symbol"/>
        <family val="2"/>
      </rPr>
      <t xml:space="preserve">DISCARD  THE  APU  BLEED  AIR  FILTER  IN  THE BLEED  AIR  SUPPLY  LINE.
</t>
    </r>
    <r>
      <rPr>
        <sz val="10"/>
        <rFont val="Segoe UI Symbol"/>
        <family val="2"/>
      </rPr>
      <t>ACCESS    :  315AB</t>
    </r>
  </si>
  <si>
    <r>
      <rPr>
        <sz val="10"/>
        <rFont val="Segoe UI Symbol"/>
        <family val="2"/>
      </rPr>
      <t xml:space="preserve">2400  FH
</t>
    </r>
    <r>
      <rPr>
        <sz val="10"/>
        <rFont val="Segoe UI Symbol"/>
        <family val="2"/>
      </rPr>
      <t xml:space="preserve">2400  FH
</t>
    </r>
    <r>
      <rPr>
        <sz val="10"/>
        <rFont val="Segoe UI Symbol"/>
        <family val="2"/>
      </rPr>
      <t>350  AH</t>
    </r>
  </si>
  <si>
    <r>
      <rPr>
        <sz val="10"/>
        <rFont val="Segoe UI Symbol"/>
        <family val="2"/>
      </rPr>
      <t xml:space="preserve">AMM  36-11-17-000-844
</t>
    </r>
    <r>
      <rPr>
        <sz val="10"/>
        <rFont val="Segoe UI Symbol"/>
        <family val="2"/>
      </rPr>
      <t xml:space="preserve">AMM  36-11-17-400-844
</t>
    </r>
    <r>
      <rPr>
        <sz val="10"/>
        <rFont val="Segoe UI Symbol"/>
        <family val="2"/>
      </rPr>
      <t xml:space="preserve">SL  274
</t>
    </r>
    <r>
      <rPr>
        <sz val="10"/>
        <rFont val="Segoe UI Symbol"/>
        <family val="2"/>
      </rPr>
      <t xml:space="preserve">OHM  36-10-13
</t>
    </r>
    <r>
      <rPr>
        <sz val="10"/>
        <rFont val="Segoe UI Symbol"/>
        <family val="2"/>
      </rPr>
      <t xml:space="preserve">AMM  36-11-17-000-844
</t>
    </r>
    <r>
      <rPr>
        <sz val="10"/>
        <rFont val="Segoe UI Symbol"/>
        <family val="2"/>
      </rPr>
      <t xml:space="preserve">AMM  36-11-17-400-844
</t>
    </r>
    <r>
      <rPr>
        <sz val="10"/>
        <rFont val="Segoe UI Symbol"/>
        <family val="2"/>
      </rPr>
      <t xml:space="preserve">SL  274
</t>
    </r>
    <r>
      <rPr>
        <sz val="10"/>
        <rFont val="Segoe UI Symbol"/>
        <family val="2"/>
      </rPr>
      <t xml:space="preserve">OHM  36-10-13
</t>
    </r>
    <r>
      <rPr>
        <sz val="10"/>
        <rFont val="Segoe UI Symbol"/>
        <family val="2"/>
      </rPr>
      <t xml:space="preserve">AMM  36-14-03-000-814
</t>
    </r>
    <r>
      <rPr>
        <sz val="10"/>
        <rFont val="Segoe UI Symbol"/>
        <family val="2"/>
      </rPr>
      <t>AMM  36-14-03-400-814</t>
    </r>
  </si>
  <si>
    <r>
      <rPr>
        <sz val="10"/>
        <rFont val="Segoe UI Symbol"/>
        <family val="2"/>
      </rPr>
      <t xml:space="preserve">0.3
</t>
    </r>
    <r>
      <rPr>
        <sz val="10"/>
        <rFont val="Segoe UI Symbol"/>
        <family val="2"/>
      </rPr>
      <t xml:space="preserve">0.1
</t>
    </r>
    <r>
      <rPr>
        <sz val="10"/>
        <rFont val="Segoe UI Symbol"/>
        <family val="2"/>
      </rPr>
      <t xml:space="preserve">0.3
</t>
    </r>
    <r>
      <rPr>
        <sz val="10"/>
        <rFont val="Segoe UI Symbol"/>
        <family val="2"/>
      </rPr>
      <t xml:space="preserve">0.1
</t>
    </r>
    <r>
      <rPr>
        <sz val="10"/>
        <rFont val="Segoe UI Symbol"/>
        <family val="2"/>
      </rPr>
      <t xml:space="preserve">0.3
</t>
    </r>
    <r>
      <rPr>
        <sz val="10"/>
        <rFont val="Segoe UI Symbol"/>
        <family val="2"/>
      </rPr>
      <t>&lt;0.1</t>
    </r>
  </si>
  <si>
    <r>
      <rPr>
        <sz val="10"/>
        <rFont val="Segoe UI Symbol"/>
        <family val="2"/>
      </rPr>
      <t xml:space="preserve">POST
</t>
    </r>
    <r>
      <rPr>
        <sz val="10"/>
        <rFont val="Segoe UI Symbol"/>
        <family val="2"/>
      </rPr>
      <t xml:space="preserve">ECR  97238B
</t>
    </r>
    <r>
      <rPr>
        <sz val="10"/>
        <rFont val="Segoe UI Symbol"/>
        <family val="2"/>
      </rPr>
      <t xml:space="preserve">POST
</t>
    </r>
    <r>
      <rPr>
        <sz val="10"/>
        <rFont val="Segoe UI Symbol"/>
        <family val="2"/>
      </rPr>
      <t xml:space="preserve">ECR  97238B
</t>
    </r>
    <r>
      <rPr>
        <sz val="10"/>
        <rFont val="Segoe UI Symbol"/>
        <family val="2"/>
      </rPr>
      <t xml:space="preserve">POST
</t>
    </r>
    <r>
      <rPr>
        <sz val="10"/>
        <rFont val="Segoe UI Symbol"/>
        <family val="2"/>
      </rPr>
      <t>ECR  97083</t>
    </r>
  </si>
  <si>
    <r>
      <rPr>
        <sz val="10"/>
        <rFont val="Segoe UI Symbol"/>
        <family val="2"/>
      </rPr>
      <t xml:space="preserve">381200-00-01
</t>
    </r>
    <r>
      <rPr>
        <sz val="10"/>
        <rFont val="Segoe UI Symbol"/>
        <family val="2"/>
      </rPr>
      <t>381200-00-02</t>
    </r>
  </si>
  <si>
    <r>
      <rPr>
        <sz val="10"/>
        <rFont val="Segoe UI Symbol"/>
        <family val="2"/>
      </rPr>
      <t xml:space="preserve">165
</t>
    </r>
    <r>
      <rPr>
        <sz val="10"/>
        <rFont val="Segoe UI Symbol"/>
        <family val="2"/>
      </rPr>
      <t>165</t>
    </r>
  </si>
  <si>
    <r>
      <rPr>
        <sz val="10"/>
        <rFont val="Segoe UI Symbol"/>
        <family val="2"/>
      </rPr>
      <t xml:space="preserve">CENTRAL  WATER  SYSTEM    SKILL:MEC             SV STERILIZATION  OF  CENTRAL  WATER  SYSTEM. ACCESS    :  163AL
</t>
    </r>
    <r>
      <rPr>
        <sz val="10"/>
        <rFont val="Segoe UI Symbol"/>
        <family val="2"/>
      </rPr>
      <t xml:space="preserve">CENTRAL  WATER  SYSTEM    SKILL:MEC             DS
</t>
    </r>
    <r>
      <rPr>
        <sz val="10"/>
        <rFont val="Segoe UI Symbol"/>
        <family val="2"/>
      </rPr>
      <t xml:space="preserve">DISCARD  CENTRAL  WATER  SYSTEM  BLEED  AIR FILTER.
</t>
    </r>
    <r>
      <rPr>
        <sz val="10"/>
        <rFont val="Segoe UI Symbol"/>
        <family val="2"/>
      </rPr>
      <t xml:space="preserve">NOTE         :  CENTER  CARGO  DOOR  TO  BE
</t>
    </r>
    <r>
      <rPr>
        <sz val="10"/>
        <rFont val="Segoe UI Symbol"/>
        <family val="2"/>
      </rPr>
      <t xml:space="preserve">OPENED.
</t>
    </r>
    <r>
      <rPr>
        <sz val="10"/>
        <rFont val="Segoe UI Symbol"/>
        <family val="2"/>
      </rPr>
      <t xml:space="preserve">REMOVE  CARGO  COMPARTMENT  REAR WALL  ACCESS  PANELS  (AND  IF APPLICABLE  MBLS)  (REF.;AMM
</t>
    </r>
    <r>
      <rPr>
        <sz val="10"/>
        <rFont val="Segoe UI Symbol"/>
        <family val="2"/>
      </rPr>
      <t>06-30-00).</t>
    </r>
  </si>
  <si>
    <r>
      <rPr>
        <sz val="10"/>
        <rFont val="Segoe UI Symbol"/>
        <family val="2"/>
      </rPr>
      <t xml:space="preserve">NAT  REQ
</t>
    </r>
    <r>
      <rPr>
        <sz val="10"/>
        <rFont val="Segoe UI Symbol"/>
        <family val="2"/>
      </rPr>
      <t>10000  FH</t>
    </r>
  </si>
  <si>
    <r>
      <rPr>
        <sz val="10"/>
        <rFont val="Segoe UI Symbol"/>
        <family val="2"/>
      </rPr>
      <t xml:space="preserve">AMM  38-12-00-670-813
</t>
    </r>
    <r>
      <rPr>
        <sz val="10"/>
        <rFont val="Segoe UI Symbol"/>
        <family val="2"/>
      </rPr>
      <t>AMM  38-12-07-600-813</t>
    </r>
  </si>
  <si>
    <r>
      <rPr>
        <sz val="10"/>
        <rFont val="Segoe UI Symbol"/>
        <family val="2"/>
      </rPr>
      <t xml:space="preserve">1.0
</t>
    </r>
    <r>
      <rPr>
        <sz val="10"/>
        <rFont val="Segoe UI Symbol"/>
        <family val="2"/>
      </rPr>
      <t xml:space="preserve">&lt;0.1
</t>
    </r>
    <r>
      <rPr>
        <sz val="10"/>
        <rFont val="Segoe UI Symbol"/>
        <family val="2"/>
      </rPr>
      <t>0.3</t>
    </r>
  </si>
  <si>
    <r>
      <rPr>
        <sz val="10"/>
        <rFont val="Segoe UI Symbol"/>
        <family val="2"/>
      </rPr>
      <t>491000-00-01</t>
    </r>
  </si>
  <si>
    <r>
      <rPr>
        <sz val="10"/>
        <rFont val="Segoe UI Symbol"/>
        <family val="2"/>
      </rPr>
      <t>APU  ENGINE  DRAINS           SKILL:MEC             OP</t>
    </r>
  </si>
  <si>
    <r>
      <rPr>
        <sz val="10"/>
        <rFont val="Segoe UI Symbol"/>
        <family val="2"/>
      </rPr>
      <t>AMM  49-10-05-210-816</t>
    </r>
  </si>
  <si>
    <r>
      <rPr>
        <sz val="10"/>
        <rFont val="Segoe UI Symbol"/>
        <family val="2"/>
      </rPr>
      <t>AMM  49-10-08-210-816</t>
    </r>
  </si>
  <si>
    <r>
      <rPr>
        <sz val="10"/>
        <rFont val="Segoe UI Symbol"/>
        <family val="2"/>
      </rPr>
      <t>OPERATIONAL  CHECK  OF  INLET  PLENUM  DRAIN</t>
    </r>
  </si>
  <si>
    <r>
      <rPr>
        <sz val="10"/>
        <rFont val="Segoe UI Symbol"/>
        <family val="2"/>
      </rPr>
      <t>LINE,  TURBINE  PLENUM  DRAIN  LINE  AND</t>
    </r>
  </si>
  <si>
    <r>
      <rPr>
        <sz val="10"/>
        <rFont val="Segoe UI Symbol"/>
        <family val="2"/>
      </rPr>
      <t>EXHAUST  DRAIN  LINE.</t>
    </r>
  </si>
  <si>
    <r>
      <rPr>
        <sz val="10"/>
        <rFont val="Segoe UI Symbol"/>
        <family val="2"/>
      </rPr>
      <t>ACCESS    :  311DZ,  314CR,  315AB</t>
    </r>
  </si>
  <si>
    <r>
      <rPr>
        <sz val="10"/>
        <rFont val="Segoe UI Symbol"/>
        <family val="2"/>
      </rPr>
      <t>491000-00-02</t>
    </r>
  </si>
  <si>
    <r>
      <rPr>
        <sz val="10"/>
        <rFont val="Segoe UI Symbol"/>
        <family val="2"/>
      </rPr>
      <t>APU  ENCLOSURE                    SKILL:MEC             DI</t>
    </r>
  </si>
  <si>
    <r>
      <rPr>
        <sz val="10"/>
        <rFont val="Segoe UI Symbol"/>
        <family val="2"/>
      </rPr>
      <t>AMM  49-10-01-210-816</t>
    </r>
  </si>
  <si>
    <r>
      <rPr>
        <sz val="10"/>
        <rFont val="Segoe UI Symbol"/>
        <family val="2"/>
      </rPr>
      <t>ECR  15269</t>
    </r>
  </si>
  <si>
    <r>
      <rPr>
        <sz val="10"/>
        <rFont val="Segoe UI Symbol"/>
        <family val="2"/>
      </rPr>
      <t>DETAILED  INSPECTION  OF  APU  ENCLOSURE.</t>
    </r>
  </si>
  <si>
    <r>
      <rPr>
        <sz val="10"/>
        <rFont val="Segoe UI Symbol"/>
        <family val="2"/>
      </rPr>
      <t>ECR  95246</t>
    </r>
  </si>
  <si>
    <r>
      <rPr>
        <sz val="10"/>
        <rFont val="Segoe UI Symbol"/>
        <family val="2"/>
      </rPr>
      <t>491000-00-03</t>
    </r>
  </si>
  <si>
    <r>
      <rPr>
        <sz val="10"/>
        <rFont val="Segoe UI Symbol"/>
        <family val="2"/>
      </rPr>
      <t>APU  MOUNTS                          SKILL:ENG             DI</t>
    </r>
  </si>
  <si>
    <r>
      <rPr>
        <sz val="10"/>
        <rFont val="Segoe UI Symbol"/>
        <family val="2"/>
      </rPr>
      <t>APU  CNG</t>
    </r>
  </si>
  <si>
    <r>
      <rPr>
        <sz val="10"/>
        <rFont val="Segoe UI Symbol"/>
        <family val="2"/>
      </rPr>
      <t>AMM  49-10-02-210-816</t>
    </r>
  </si>
  <si>
    <r>
      <rPr>
        <sz val="10"/>
        <rFont val="Segoe UI Symbol"/>
        <family val="2"/>
      </rPr>
      <t>DETAILED  INSPECTION  OF  BARRY  MOUNTS.</t>
    </r>
  </si>
  <si>
    <r>
      <rPr>
        <sz val="10"/>
        <rFont val="Segoe UI Symbol"/>
        <family val="2"/>
      </rPr>
      <t>491000-02-02</t>
    </r>
  </si>
  <si>
    <r>
      <rPr>
        <sz val="10"/>
        <rFont val="Segoe UI Symbol"/>
        <family val="2"/>
      </rPr>
      <t>491000-03-02</t>
    </r>
  </si>
  <si>
    <r>
      <rPr>
        <sz val="10"/>
        <rFont val="Segoe UI Symbol"/>
        <family val="2"/>
      </rPr>
      <t>492000-00-01</t>
    </r>
  </si>
  <si>
    <r>
      <rPr>
        <sz val="10"/>
        <rFont val="Segoe UI Symbol"/>
        <family val="2"/>
      </rPr>
      <t>APU  ENGINE                          SKILL:ENG             DI</t>
    </r>
  </si>
  <si>
    <r>
      <rPr>
        <sz val="10"/>
        <rFont val="Segoe UI Symbol"/>
        <family val="2"/>
      </rPr>
      <t>750  AH</t>
    </r>
  </si>
  <si>
    <r>
      <rPr>
        <sz val="10"/>
        <rFont val="Segoe UI Symbol"/>
        <family val="2"/>
      </rPr>
      <t>AMM  49-90-03-210-816</t>
    </r>
  </si>
  <si>
    <r>
      <rPr>
        <sz val="10"/>
        <rFont val="Segoe UI Symbol"/>
        <family val="2"/>
      </rPr>
      <t>DETAILED  INSPECTION  OF  MAGNETIC  DRAIN</t>
    </r>
  </si>
  <si>
    <r>
      <rPr>
        <sz val="10"/>
        <rFont val="Segoe UI Symbol"/>
        <family val="2"/>
      </rPr>
      <t>PLUG  OF  APU  OIL  SYSTEM.</t>
    </r>
  </si>
  <si>
    <r>
      <rPr>
        <sz val="10"/>
        <rFont val="Segoe UI Symbol"/>
        <family val="2"/>
      </rPr>
      <t>492000-00-02</t>
    </r>
  </si>
  <si>
    <r>
      <rPr>
        <sz val="10"/>
        <rFont val="Segoe UI Symbol"/>
        <family val="2"/>
      </rPr>
      <t>APU  ENGINE                          SKILL:ENG             SI</t>
    </r>
  </si>
  <si>
    <r>
      <rPr>
        <sz val="10"/>
        <rFont val="Segoe UI Symbol"/>
        <family val="2"/>
      </rPr>
      <t>4000  AH</t>
    </r>
  </si>
  <si>
    <r>
      <rPr>
        <sz val="10"/>
        <rFont val="Segoe UI Symbol"/>
        <family val="2"/>
      </rPr>
      <t>AMM  49-10-00-000-814</t>
    </r>
  </si>
  <si>
    <r>
      <rPr>
        <sz val="10"/>
        <rFont val="Segoe UI Symbol"/>
        <family val="2"/>
      </rPr>
      <t>SPECIAL  DETAILED  INSPECTION  OF  THE  APU HOT  SECTION.</t>
    </r>
  </si>
  <si>
    <r>
      <rPr>
        <sz val="10"/>
        <rFont val="Segoe UI Symbol"/>
        <family val="2"/>
      </rPr>
      <t>CMM  49-25-05(R-APU) AMM  49-10-00-400-814</t>
    </r>
  </si>
  <si>
    <r>
      <rPr>
        <sz val="10"/>
        <rFont val="Segoe UI Symbol"/>
        <family val="2"/>
      </rPr>
      <t>ECR  91726</t>
    </r>
  </si>
  <si>
    <r>
      <rPr>
        <sz val="10"/>
        <rFont val="Segoe UI Symbol"/>
        <family val="2"/>
      </rPr>
      <t>492000-01-02</t>
    </r>
  </si>
  <si>
    <r>
      <rPr>
        <sz val="10"/>
        <rFont val="Segoe UI Symbol"/>
        <family val="2"/>
      </rPr>
      <t>CMM  49-26-37(RR-APU)</t>
    </r>
  </si>
  <si>
    <r>
      <rPr>
        <sz val="10"/>
        <rFont val="Segoe UI Symbol"/>
        <family val="2"/>
      </rPr>
      <t xml:space="preserve">AMM  49-10-00-000-814
</t>
    </r>
    <r>
      <rPr>
        <sz val="10"/>
        <rFont val="Segoe UI Symbol"/>
        <family val="2"/>
      </rPr>
      <t>AMM  49-10-00-400-814</t>
    </r>
  </si>
  <si>
    <r>
      <rPr>
        <sz val="10"/>
        <rFont val="Segoe UI Symbol"/>
        <family val="2"/>
      </rPr>
      <t>NOTE         :  FOR  APU  PRE  GTCP36-49-7086:</t>
    </r>
  </si>
  <si>
    <r>
      <rPr>
        <sz val="10"/>
        <rFont val="Segoe UI Symbol"/>
        <family val="2"/>
      </rPr>
      <t>INTERVAL  4.000  AH,</t>
    </r>
  </si>
  <si>
    <r>
      <rPr>
        <sz val="10"/>
        <rFont val="Segoe UI Symbol"/>
        <family val="2"/>
      </rPr>
      <t>FOR  APU  POST  GTCP36-49-7086:</t>
    </r>
  </si>
  <si>
    <r>
      <rPr>
        <sz val="10"/>
        <rFont val="Segoe UI Symbol"/>
        <family val="2"/>
      </rPr>
      <t>INTERVAL  6.000  AH.</t>
    </r>
  </si>
  <si>
    <r>
      <rPr>
        <sz val="10"/>
        <rFont val="Segoe UI Symbol"/>
        <family val="2"/>
      </rPr>
      <t>493000-00-01</t>
    </r>
  </si>
  <si>
    <r>
      <rPr>
        <sz val="10"/>
        <rFont val="Segoe UI Symbol"/>
        <family val="2"/>
      </rPr>
      <t>APU  FUEL  SYSTEM               SKILL:ENG             DS</t>
    </r>
  </si>
  <si>
    <r>
      <rPr>
        <sz val="10"/>
        <rFont val="Segoe UI Symbol"/>
        <family val="2"/>
      </rPr>
      <t>1200  AH</t>
    </r>
  </si>
  <si>
    <r>
      <rPr>
        <sz val="10"/>
        <rFont val="Segoe UI Symbol"/>
        <family val="2"/>
      </rPr>
      <t>AMM  49-30-04-000-814</t>
    </r>
  </si>
  <si>
    <r>
      <rPr>
        <sz val="10"/>
        <rFont val="Segoe UI Symbol"/>
        <family val="2"/>
      </rPr>
      <t>AMM  49-30-04-400-814</t>
    </r>
  </si>
  <si>
    <r>
      <rPr>
        <sz val="10"/>
        <rFont val="Segoe UI Symbol"/>
        <family val="2"/>
      </rPr>
      <t>DISCARD  FUEL  FILTER  ELEMENT  OF  APU  FUEL</t>
    </r>
  </si>
  <si>
    <r>
      <rPr>
        <sz val="10"/>
        <rFont val="Segoe UI Symbol"/>
        <family val="2"/>
      </rPr>
      <t>493000-00-02</t>
    </r>
  </si>
  <si>
    <r>
      <rPr>
        <sz val="10"/>
        <rFont val="Segoe UI Symbol"/>
        <family val="2"/>
      </rPr>
      <t>APU  FUEL  SYSTEM               SKILL:MEC             GV</t>
    </r>
  </si>
  <si>
    <r>
      <rPr>
        <sz val="10"/>
        <rFont val="Segoe UI Symbol"/>
        <family val="2"/>
      </rPr>
      <t>2400  AH</t>
    </r>
  </si>
  <si>
    <r>
      <rPr>
        <sz val="10"/>
        <rFont val="Segoe UI Symbol"/>
        <family val="2"/>
      </rPr>
      <t>GENERAL  VISUAL  INSPECTION  FOR  FUEL  LEAKS</t>
    </r>
  </si>
  <si>
    <r>
      <rPr>
        <sz val="10"/>
        <rFont val="Segoe UI Symbol"/>
        <family val="2"/>
      </rPr>
      <t>INSIDE  ENCLOSURE  AND  AT  FUEL  DRAINS.</t>
    </r>
  </si>
  <si>
    <r>
      <rPr>
        <sz val="10"/>
        <rFont val="Segoe UI Symbol"/>
        <family val="2"/>
      </rPr>
      <t>493000-01-03</t>
    </r>
  </si>
  <si>
    <r>
      <rPr>
        <sz val="10"/>
        <rFont val="Segoe UI Symbol"/>
        <family val="2"/>
      </rPr>
      <t>APU  FUEL  SYSTEM               SKILL:MEC             RS</t>
    </r>
  </si>
  <si>
    <r>
      <rPr>
        <sz val="10"/>
        <rFont val="Segoe UI Symbol"/>
        <family val="2"/>
      </rPr>
      <t>RESTORATION  OF  FUEL  NOZZLE  ASSEMBLIES.</t>
    </r>
  </si>
  <si>
    <r>
      <rPr>
        <sz val="10"/>
        <rFont val="Segoe UI Symbol"/>
        <family val="2"/>
      </rPr>
      <t xml:space="preserve">CMM  49-26-37
</t>
    </r>
    <r>
      <rPr>
        <sz val="10"/>
        <rFont val="Segoe UI Symbol"/>
        <family val="2"/>
      </rPr>
      <t>AMM  49-10-00-400-814</t>
    </r>
  </si>
  <si>
    <r>
      <rPr>
        <sz val="10"/>
        <rFont val="Segoe UI Symbol"/>
        <family val="2"/>
      </rPr>
      <t>NOTE         :  INTERVAL  CONCURRENT  WITH  TASK</t>
    </r>
  </si>
  <si>
    <r>
      <rPr>
        <sz val="10"/>
        <rFont val="Segoe UI Symbol"/>
        <family val="2"/>
      </rPr>
      <t>NO.  492000-01-02.</t>
    </r>
  </si>
  <si>
    <r>
      <rPr>
        <sz val="10"/>
        <rFont val="Segoe UI Symbol"/>
        <family val="2"/>
      </rPr>
      <t>494000-00-01</t>
    </r>
  </si>
  <si>
    <r>
      <rPr>
        <sz val="10"/>
        <rFont val="Segoe UI Symbol"/>
        <family val="2"/>
      </rPr>
      <t>APU  IGN  AND  STARTING    SKILL:ENG             DI</t>
    </r>
  </si>
  <si>
    <r>
      <rPr>
        <sz val="10"/>
        <rFont val="Segoe UI Symbol"/>
        <family val="2"/>
      </rPr>
      <t>1000  AH</t>
    </r>
  </si>
  <si>
    <r>
      <rPr>
        <sz val="10"/>
        <rFont val="Segoe UI Symbol"/>
        <family val="2"/>
      </rPr>
      <t>AMM  49-41-02-210-816</t>
    </r>
  </si>
  <si>
    <r>
      <rPr>
        <sz val="10"/>
        <rFont val="Segoe UI Symbol"/>
        <family val="2"/>
      </rPr>
      <t>DETAILED  INSPECTION  OF  APU  ENGINE</t>
    </r>
  </si>
  <si>
    <r>
      <rPr>
        <sz val="10"/>
        <rFont val="Segoe UI Symbol"/>
        <family val="2"/>
      </rPr>
      <t>IGNITER  PLUG.</t>
    </r>
  </si>
  <si>
    <r>
      <rPr>
        <sz val="10"/>
        <rFont val="Segoe UI Symbol"/>
        <family val="2"/>
      </rPr>
      <t>494000-00-02</t>
    </r>
  </si>
  <si>
    <r>
      <rPr>
        <sz val="10"/>
        <rFont val="Segoe UI Symbol"/>
        <family val="2"/>
      </rPr>
      <t>APU  IGN  AND  STARTING    SKILL:ENG             FC</t>
    </r>
  </si>
  <si>
    <r>
      <rPr>
        <sz val="10"/>
        <rFont val="Segoe UI Symbol"/>
        <family val="2"/>
      </rPr>
      <t>3000  AH</t>
    </r>
  </si>
  <si>
    <r>
      <rPr>
        <sz val="10"/>
        <rFont val="Segoe UI Symbol"/>
        <family val="2"/>
      </rPr>
      <t>AMM  49-42-03-220-816</t>
    </r>
  </si>
  <si>
    <r>
      <rPr>
        <sz val="10"/>
        <rFont val="Segoe UI Symbol"/>
        <family val="2"/>
      </rPr>
      <t>FUNCTIONAL  CHECK  OF  STARTER  MOTOR</t>
    </r>
  </si>
  <si>
    <r>
      <rPr>
        <sz val="10"/>
        <rFont val="Segoe UI Symbol"/>
        <family val="2"/>
      </rPr>
      <t>BRUSHES.</t>
    </r>
  </si>
  <si>
    <r>
      <rPr>
        <sz val="10"/>
        <rFont val="Segoe UI Symbol"/>
        <family val="2"/>
      </rPr>
      <t>ACCESS    :  311BZ,  311DZ,  315AB</t>
    </r>
  </si>
  <si>
    <r>
      <rPr>
        <sz val="10"/>
        <rFont val="Segoe UI Symbol"/>
        <family val="2"/>
      </rPr>
      <t>494000-01-03</t>
    </r>
  </si>
  <si>
    <r>
      <rPr>
        <sz val="10"/>
        <rFont val="Segoe UI Symbol"/>
        <family val="2"/>
      </rPr>
      <t>APU  IGN  AND  STARTING    SKILL:MEC             DI</t>
    </r>
  </si>
  <si>
    <r>
      <rPr>
        <sz val="10"/>
        <rFont val="Segoe UI Symbol"/>
        <family val="2"/>
      </rPr>
      <t>CMM  49-26-37</t>
    </r>
  </si>
  <si>
    <r>
      <rPr>
        <sz val="10"/>
        <rFont val="Segoe UI Symbol"/>
        <family val="2"/>
      </rPr>
      <t>DETAILED  INSPECTION  OF  IGNITER  PLUG LEAD.</t>
    </r>
  </si>
  <si>
    <r>
      <rPr>
        <sz val="10"/>
        <rFont val="Segoe UI Symbol"/>
        <family val="2"/>
      </rPr>
      <t>ACCESS    :  311BZ,  311DZ</t>
    </r>
  </si>
  <si>
    <r>
      <rPr>
        <sz val="10"/>
        <rFont val="Segoe UI Symbol"/>
        <family val="2"/>
      </rPr>
      <t>495100-00-01</t>
    </r>
  </si>
  <si>
    <r>
      <rPr>
        <sz val="10"/>
        <rFont val="Segoe UI Symbol"/>
        <family val="2"/>
      </rPr>
      <t>AIR  INTAKE                          SKILL:MEC             OP</t>
    </r>
  </si>
  <si>
    <r>
      <rPr>
        <sz val="10"/>
        <rFont val="Segoe UI Symbol"/>
        <family val="2"/>
      </rPr>
      <t>AMM  49-51-00-710-815</t>
    </r>
  </si>
  <si>
    <r>
      <rPr>
        <sz val="10"/>
        <rFont val="Segoe UI Symbol"/>
        <family val="2"/>
      </rPr>
      <t>OPERATIONAL  CHECK  OF  APU  AIR  INTAKE  DOOR</t>
    </r>
  </si>
  <si>
    <r>
      <rPr>
        <sz val="10"/>
        <rFont val="Segoe UI Symbol"/>
        <family val="2"/>
      </rPr>
      <t>POSITION  IN  FLIGHT  CONDITION.</t>
    </r>
  </si>
  <si>
    <r>
      <rPr>
        <sz val="10"/>
        <rFont val="Segoe UI Symbol"/>
        <family val="2"/>
      </rPr>
      <t>210,  320  AND  730.</t>
    </r>
  </si>
  <si>
    <r>
      <rPr>
        <sz val="10"/>
        <rFont val="Segoe UI Symbol"/>
        <family val="2"/>
      </rPr>
      <t>FOR  AIRCRAFT  IN  POST  ECR  91726</t>
    </r>
  </si>
  <si>
    <r>
      <rPr>
        <sz val="10"/>
        <rFont val="Segoe UI Symbol"/>
        <family val="2"/>
      </rPr>
      <t>CONFIGURATION  (RR  APU),</t>
    </r>
  </si>
  <si>
    <r>
      <rPr>
        <sz val="10"/>
        <rFont val="Segoe UI Symbol"/>
        <family val="2"/>
      </rPr>
      <t>PERFORM  THIS  TASK  IN  ZONE  194</t>
    </r>
  </si>
  <si>
    <r>
      <rPr>
        <sz val="10"/>
        <rFont val="Segoe UI Symbol"/>
        <family val="2"/>
      </rPr>
      <t>ONLY.</t>
    </r>
  </si>
  <si>
    <r>
      <rPr>
        <sz val="10"/>
        <rFont val="Segoe UI Symbol"/>
        <family val="2"/>
      </rPr>
      <t>495100-00-02</t>
    </r>
  </si>
  <si>
    <r>
      <rPr>
        <sz val="10"/>
        <rFont val="Segoe UI Symbol"/>
        <family val="2"/>
      </rPr>
      <t>AIR  INTAKE                          SKILL:MEC             GV</t>
    </r>
  </si>
  <si>
    <r>
      <rPr>
        <sz val="10"/>
        <rFont val="Segoe UI Symbol"/>
        <family val="2"/>
      </rPr>
      <t>GENERAL  VISUAL  INSPECTION  OF  APU  INLET</t>
    </r>
  </si>
  <si>
    <r>
      <rPr>
        <sz val="10"/>
        <rFont val="Segoe UI Symbol"/>
        <family val="2"/>
      </rPr>
      <t>DUCT.</t>
    </r>
  </si>
  <si>
    <r>
      <rPr>
        <sz val="10"/>
        <rFont val="Segoe UI Symbol"/>
        <family val="2"/>
      </rPr>
      <t>495200-00-01</t>
    </r>
  </si>
  <si>
    <r>
      <rPr>
        <sz val="10"/>
        <rFont val="Segoe UI Symbol"/>
        <family val="2"/>
      </rPr>
      <t>APU  VENTILATION  SYS.    SKILL:MEC             DI</t>
    </r>
  </si>
  <si>
    <r>
      <rPr>
        <sz val="10"/>
        <rFont val="Segoe UI Symbol"/>
        <family val="2"/>
      </rPr>
      <t>AMM  49-52-01-200-816</t>
    </r>
  </si>
  <si>
    <r>
      <rPr>
        <sz val="10"/>
        <rFont val="Segoe UI Symbol"/>
        <family val="2"/>
      </rPr>
      <t>DETAILED  INSPECTION  OF  VENTILATION SHUT-OFF  VALVE.</t>
    </r>
  </si>
  <si>
    <r>
      <rPr>
        <sz val="10"/>
        <rFont val="Segoe UI Symbol"/>
        <family val="2"/>
      </rPr>
      <t>496000-01-01</t>
    </r>
  </si>
  <si>
    <r>
      <rPr>
        <sz val="10"/>
        <rFont val="Segoe UI Symbol"/>
        <family val="2"/>
      </rPr>
      <t>APU  ENG.  CONTROLS           SKILL:ERI             DI</t>
    </r>
  </si>
  <si>
    <r>
      <rPr>
        <sz val="10"/>
        <rFont val="Segoe UI Symbol"/>
        <family val="2"/>
      </rPr>
      <t>DETAILED  INSPECTION  OF  APU  WIRING HARNESS  AND  CONNECTORS.</t>
    </r>
  </si>
  <si>
    <r>
      <rPr>
        <sz val="10"/>
        <rFont val="Segoe UI Symbol"/>
        <family val="2"/>
      </rPr>
      <t xml:space="preserve">AMM  49-10-00-400-814
</t>
    </r>
    <r>
      <rPr>
        <sz val="10"/>
        <rFont val="Segoe UI Symbol"/>
        <family val="2"/>
      </rPr>
      <t>CMM  49-26-37</t>
    </r>
  </si>
  <si>
    <r>
      <rPr>
        <sz val="10"/>
        <rFont val="Segoe UI Symbol"/>
        <family val="2"/>
      </rPr>
      <t>498000-00-01</t>
    </r>
  </si>
  <si>
    <r>
      <rPr>
        <sz val="10"/>
        <rFont val="Segoe UI Symbol"/>
        <family val="2"/>
      </rPr>
      <t>APU  EXHAUST                        SKILL:ENG             DI</t>
    </r>
  </si>
  <si>
    <r>
      <rPr>
        <sz val="10"/>
        <rFont val="Segoe UI Symbol"/>
        <family val="2"/>
      </rPr>
      <t>AMM  49-80-01-210-826</t>
    </r>
  </si>
  <si>
    <r>
      <rPr>
        <sz val="10"/>
        <rFont val="Segoe UI Symbol"/>
        <family val="2"/>
      </rPr>
      <t>DETAILED  INSPECTION  OF  APU  EXHAUST  INNER</t>
    </r>
  </si>
  <si>
    <r>
      <rPr>
        <sz val="10"/>
        <rFont val="Segoe UI Symbol"/>
        <family val="2"/>
      </rPr>
      <t>ELBOW.</t>
    </r>
  </si>
  <si>
    <r>
      <rPr>
        <sz val="10"/>
        <rFont val="Segoe UI Symbol"/>
        <family val="2"/>
      </rPr>
      <t>498000-00-02</t>
    </r>
  </si>
  <si>
    <r>
      <rPr>
        <sz val="10"/>
        <rFont val="Segoe UI Symbol"/>
        <family val="2"/>
      </rPr>
      <t>APU  EXHAUST                        SKILL:MEC             DI</t>
    </r>
  </si>
  <si>
    <r>
      <rPr>
        <sz val="10"/>
        <rFont val="Segoe UI Symbol"/>
        <family val="2"/>
      </rPr>
      <t>AMM  49-80-01-210-816</t>
    </r>
  </si>
  <si>
    <r>
      <rPr>
        <sz val="10"/>
        <rFont val="Segoe UI Symbol"/>
        <family val="2"/>
      </rPr>
      <t>DETAILED  INSPECTION  OF  APU  EXHAUST</t>
    </r>
  </si>
  <si>
    <r>
      <rPr>
        <sz val="10"/>
        <rFont val="Segoe UI Symbol"/>
        <family val="2"/>
      </rPr>
      <t>SILENCER  AND  DUCTING.</t>
    </r>
  </si>
  <si>
    <r>
      <rPr>
        <sz val="10"/>
        <rFont val="Segoe UI Symbol"/>
        <family val="2"/>
      </rPr>
      <t>NOTE         :  PERFORM  THIS  TASK  IN  ZONES  314</t>
    </r>
  </si>
  <si>
    <r>
      <rPr>
        <sz val="10"/>
        <rFont val="Segoe UI Symbol"/>
        <family val="2"/>
      </rPr>
      <t>AND  322.</t>
    </r>
  </si>
  <si>
    <r>
      <rPr>
        <sz val="10"/>
        <rFont val="Segoe UI Symbol"/>
        <family val="2"/>
      </rPr>
      <t>499000-00-01</t>
    </r>
  </si>
  <si>
    <r>
      <rPr>
        <sz val="10"/>
        <rFont val="Segoe UI Symbol"/>
        <family val="2"/>
      </rPr>
      <t>APU  OIL  SYSTEM                  SKILL:MEC             GV</t>
    </r>
  </si>
  <si>
    <r>
      <rPr>
        <sz val="10"/>
        <rFont val="Segoe UI Symbol"/>
        <family val="2"/>
      </rPr>
      <t>65  AH</t>
    </r>
  </si>
  <si>
    <r>
      <rPr>
        <sz val="10"/>
        <rFont val="Segoe UI Symbol"/>
        <family val="2"/>
      </rPr>
      <t>AMM  49-90-00-610-813</t>
    </r>
  </si>
  <si>
    <r>
      <rPr>
        <sz val="10"/>
        <rFont val="Segoe UI Symbol"/>
        <family val="2"/>
      </rPr>
      <t>GENERAL  VISUAL  INSPECTION  OF  OIL  LEVEL</t>
    </r>
  </si>
  <si>
    <r>
      <rPr>
        <sz val="10"/>
        <rFont val="Segoe UI Symbol"/>
        <family val="2"/>
      </rPr>
      <t>OF  APU.</t>
    </r>
  </si>
  <si>
    <r>
      <rPr>
        <sz val="10"/>
        <rFont val="Segoe UI Symbol"/>
        <family val="2"/>
      </rPr>
      <t>ACCESS    :  311CZ,  315AB</t>
    </r>
  </si>
  <si>
    <r>
      <rPr>
        <sz val="10"/>
        <rFont val="Segoe UI Symbol"/>
        <family val="2"/>
      </rPr>
      <t>499000-00-02</t>
    </r>
  </si>
  <si>
    <r>
      <rPr>
        <sz val="10"/>
        <rFont val="Segoe UI Symbol"/>
        <family val="2"/>
      </rPr>
      <t>APU  OIL  SYSTEM                  SKILL:MEC             DI</t>
    </r>
  </si>
  <si>
    <r>
      <rPr>
        <sz val="10"/>
        <rFont val="Segoe UI Symbol"/>
        <family val="2"/>
      </rPr>
      <t>AMM  49-90-00-210-816</t>
    </r>
  </si>
  <si>
    <r>
      <rPr>
        <sz val="10"/>
        <rFont val="Segoe UI Symbol"/>
        <family val="2"/>
      </rPr>
      <t>DETAILED  INSPECTION  OF  PRESSURE  AND</t>
    </r>
  </si>
  <si>
    <r>
      <rPr>
        <sz val="10"/>
        <rFont val="Segoe UI Symbol"/>
        <family val="2"/>
      </rPr>
      <t>SCAVENGE  DELTA  PRESSURE  INDICATORS.</t>
    </r>
  </si>
  <si>
    <r>
      <rPr>
        <sz val="10"/>
        <rFont val="Segoe UI Symbol"/>
        <family val="2"/>
      </rPr>
      <t>499000-00-03</t>
    </r>
  </si>
  <si>
    <r>
      <rPr>
        <sz val="10"/>
        <rFont val="Segoe UI Symbol"/>
        <family val="2"/>
      </rPr>
      <t>APU  OIL  SYSTEM                  SKILL:MEC             SV</t>
    </r>
  </si>
  <si>
    <r>
      <rPr>
        <sz val="10"/>
        <rFont val="Segoe UI Symbol"/>
        <family val="2"/>
      </rPr>
      <t>900  AH</t>
    </r>
  </si>
  <si>
    <r>
      <rPr>
        <sz val="10"/>
        <rFont val="Segoe UI Symbol"/>
        <family val="2"/>
      </rPr>
      <t>AMM  12-13-04-600-823</t>
    </r>
  </si>
  <si>
    <r>
      <rPr>
        <sz val="10"/>
        <rFont val="Segoe UI Symbol"/>
        <family val="2"/>
      </rPr>
      <t>CHANGE  OIL,  PRESSURE  FILTER  AND  SCAVENGE FILTER.</t>
    </r>
  </si>
  <si>
    <r>
      <rPr>
        <sz val="10"/>
        <rFont val="Segoe UI Symbol"/>
        <family val="2"/>
      </rPr>
      <t>499000-00-04</t>
    </r>
  </si>
  <si>
    <r>
      <rPr>
        <sz val="10"/>
        <rFont val="Segoe UI Symbol"/>
        <family val="2"/>
      </rPr>
      <t>GENERAL  VISUAL  INSPECTION  FOR  OIL LEAKAGE.</t>
    </r>
  </si>
  <si>
    <r>
      <rPr>
        <sz val="10"/>
        <rFont val="Segoe UI Symbol"/>
        <family val="2"/>
      </rPr>
      <t>499000-00-05</t>
    </r>
  </si>
  <si>
    <r>
      <rPr>
        <sz val="10"/>
        <rFont val="Segoe UI Symbol"/>
        <family val="2"/>
      </rPr>
      <t xml:space="preserve">APU  OIL  SYSTEM                  SKILL:MEC             DI
</t>
    </r>
    <r>
      <rPr>
        <sz val="10"/>
        <rFont val="Segoe UI Symbol"/>
        <family val="2"/>
      </rPr>
      <t>DETAILED  INSPECTION  OF  OIL  COOLER  FOR CLOGGING,  DAMAGE  OR  LEAKING.</t>
    </r>
  </si>
  <si>
    <r>
      <rPr>
        <sz val="10"/>
        <rFont val="Segoe UI Symbol"/>
        <family val="2"/>
      </rPr>
      <t xml:space="preserve">AMM  49-90-04-000-814
</t>
    </r>
    <r>
      <rPr>
        <sz val="10"/>
        <rFont val="Segoe UI Symbol"/>
        <family val="2"/>
      </rPr>
      <t xml:space="preserve">AMM  49-90-04-400-814
</t>
    </r>
    <r>
      <rPr>
        <sz val="10"/>
        <rFont val="Segoe UI Symbol"/>
        <family val="2"/>
      </rPr>
      <t>AMM  49-90-00-200-816</t>
    </r>
  </si>
  <si>
    <r>
      <rPr>
        <sz val="10"/>
        <rFont val="Segoe UI Symbol"/>
        <family val="2"/>
      </rPr>
      <t>PAX  DOOR  ACT.  MECH.       SKILL:MEC             FC</t>
    </r>
  </si>
  <si>
    <r>
      <rPr>
        <sz val="10"/>
        <rFont val="Segoe UI Symbol"/>
        <family val="2"/>
      </rPr>
      <t>1000  FC</t>
    </r>
  </si>
  <si>
    <r>
      <rPr>
        <sz val="10"/>
        <rFont val="Segoe UI Symbol"/>
        <family val="2"/>
      </rPr>
      <t>AMM  52-11-00-720-825</t>
    </r>
  </si>
  <si>
    <r>
      <rPr>
        <sz val="10"/>
        <rFont val="Segoe UI Symbol"/>
        <family val="2"/>
      </rPr>
      <t>FUNCTIONAL  CHECK  OF  PASSENGER  DOOR</t>
    </r>
  </si>
  <si>
    <r>
      <rPr>
        <sz val="10"/>
        <rFont val="Segoe UI Symbol"/>
        <family val="2"/>
      </rPr>
      <t>ACTUATING  FRICTION  MECHANISM.</t>
    </r>
  </si>
  <si>
    <r>
      <rPr>
        <sz val="10"/>
        <rFont val="Segoe UI Symbol"/>
        <family val="2"/>
      </rPr>
      <t>PAX  DOOR  ACT.  MECH.       SKILL:MEC             DI</t>
    </r>
  </si>
  <si>
    <r>
      <rPr>
        <sz val="10"/>
        <rFont val="Segoe UI Symbol"/>
        <family val="2"/>
      </rPr>
      <t>AMM  52-11-02-210-816</t>
    </r>
  </si>
  <si>
    <r>
      <rPr>
        <sz val="10"/>
        <rFont val="Segoe UI Symbol"/>
        <family val="2"/>
      </rPr>
      <t>DETAILED  INSPECTION  OF  PASSENGER  DOOR</t>
    </r>
  </si>
  <si>
    <r>
      <rPr>
        <sz val="10"/>
        <rFont val="Segoe UI Symbol"/>
        <family val="2"/>
      </rPr>
      <t>BEARINGS  IN  ACTUATING  MECHANISM  LEVERS</t>
    </r>
  </si>
  <si>
    <r>
      <rPr>
        <sz val="10"/>
        <rFont val="Segoe UI Symbol"/>
        <family val="2"/>
      </rPr>
      <t>AND  BRACKETS.</t>
    </r>
  </si>
  <si>
    <r>
      <rPr>
        <sz val="10"/>
        <rFont val="Segoe UI Symbol"/>
        <family val="2"/>
      </rPr>
      <t>PAX  DOOR  ACT.  MECH.       SKILL:MEC             RS</t>
    </r>
  </si>
  <si>
    <r>
      <rPr>
        <sz val="10"/>
        <rFont val="Segoe UI Symbol"/>
        <family val="2"/>
      </rPr>
      <t>18000  FC</t>
    </r>
  </si>
  <si>
    <r>
      <rPr>
        <sz val="10"/>
        <rFont val="Segoe UI Symbol"/>
        <family val="2"/>
      </rPr>
      <t>AMM  52-11-03-000-814</t>
    </r>
  </si>
  <si>
    <r>
      <rPr>
        <sz val="10"/>
        <rFont val="Segoe UI Symbol"/>
        <family val="2"/>
      </rPr>
      <t>CMM  52-10-02</t>
    </r>
  </si>
  <si>
    <r>
      <rPr>
        <sz val="10"/>
        <rFont val="Segoe UI Symbol"/>
        <family val="2"/>
      </rPr>
      <t>RESTORATION  OF  PASSENGER  DOOR  ACTUATOR.</t>
    </r>
  </si>
  <si>
    <r>
      <rPr>
        <sz val="10"/>
        <rFont val="Segoe UI Symbol"/>
        <family val="2"/>
      </rPr>
      <t>AMM  52-11-03-400-814</t>
    </r>
  </si>
  <si>
    <r>
      <rPr>
        <sz val="10"/>
        <rFont val="Segoe UI Symbol"/>
        <family val="2"/>
      </rPr>
      <t>CMM  52-51-01</t>
    </r>
  </si>
  <si>
    <r>
      <rPr>
        <sz val="10"/>
        <rFont val="Segoe UI Symbol"/>
        <family val="2"/>
      </rPr>
      <t>PAX  DOOR  LOCK.  MECH.    SKILL:MEC             DI</t>
    </r>
  </si>
  <si>
    <r>
      <rPr>
        <sz val="10"/>
        <rFont val="Segoe UI Symbol"/>
        <family val="2"/>
      </rPr>
      <t>AMM  52-11-00-210-826</t>
    </r>
  </si>
  <si>
    <r>
      <rPr>
        <sz val="10"/>
        <rFont val="Segoe UI Symbol"/>
        <family val="2"/>
      </rPr>
      <t>LOCK  PLUNGER  ROLLER  AND  CAM  PLATE.</t>
    </r>
  </si>
  <si>
    <r>
      <rPr>
        <sz val="10"/>
        <rFont val="Segoe UI Symbol"/>
        <family val="2"/>
      </rPr>
      <t>NOTE         :  PAX  DOOR  TO  BE  OPENED.</t>
    </r>
  </si>
  <si>
    <r>
      <rPr>
        <sz val="10"/>
        <rFont val="Segoe UI Symbol"/>
        <family val="2"/>
      </rPr>
      <t>PAX  DOOR  LOCK.  MECH.    SKILL:MEC             FC</t>
    </r>
  </si>
  <si>
    <r>
      <rPr>
        <sz val="10"/>
        <rFont val="Segoe UI Symbol"/>
        <family val="2"/>
      </rPr>
      <t>AMM  52-11-00-720-815</t>
    </r>
  </si>
  <si>
    <r>
      <rPr>
        <sz val="10"/>
        <rFont val="Segoe UI Symbol"/>
        <family val="2"/>
      </rPr>
      <t>LATCHING  AND  LOCKING  MECHANISM.</t>
    </r>
  </si>
  <si>
    <r>
      <rPr>
        <sz val="10"/>
        <rFont val="Segoe UI Symbol"/>
        <family val="2"/>
      </rPr>
      <t>NOTE         :  PERFORM  THIS  TASK  IN  ZONES  131</t>
    </r>
  </si>
  <si>
    <r>
      <rPr>
        <sz val="10"/>
        <rFont val="Segoe UI Symbol"/>
        <family val="2"/>
      </rPr>
      <t>AND  261.</t>
    </r>
  </si>
  <si>
    <r>
      <rPr>
        <sz val="10"/>
        <rFont val="Segoe UI Symbol"/>
        <family val="2"/>
      </rPr>
      <t>PAX  DOOR  TO  BE  OPENED.</t>
    </r>
  </si>
  <si>
    <r>
      <rPr>
        <sz val="10"/>
        <rFont val="Segoe UI Symbol"/>
        <family val="2"/>
      </rPr>
      <t>LINING  OP  UPPER  TORSION  BOX  OF</t>
    </r>
  </si>
  <si>
    <r>
      <rPr>
        <sz val="10"/>
        <rFont val="Segoe UI Symbol"/>
        <family val="2"/>
      </rPr>
      <t>DOOR  OPENED  TO  BE  REMOVED.</t>
    </r>
  </si>
  <si>
    <r>
      <rPr>
        <sz val="10"/>
        <rFont val="Segoe UI Symbol"/>
        <family val="2"/>
      </rPr>
      <t>AMM  52-11-00-720-845</t>
    </r>
  </si>
  <si>
    <r>
      <rPr>
        <sz val="10"/>
        <rFont val="Segoe UI Symbol"/>
        <family val="2"/>
      </rPr>
      <t>SAFETY-PIN  MECHANISM.</t>
    </r>
  </si>
  <si>
    <r>
      <rPr>
        <sz val="10"/>
        <rFont val="Segoe UI Symbol"/>
        <family val="2"/>
      </rPr>
      <t>ECR  91770</t>
    </r>
  </si>
  <si>
    <r>
      <rPr>
        <sz val="10"/>
        <rFont val="Segoe UI Symbol"/>
        <family val="2"/>
      </rPr>
      <t>NOTE         :  PASSENGER  DOOR  TO  BE  OPENED.</t>
    </r>
  </si>
  <si>
    <r>
      <rPr>
        <sz val="10"/>
        <rFont val="Segoe UI Symbol"/>
        <family val="2"/>
      </rPr>
      <t>PAX  DOOR  LOCK.  MECH.    SKILL:MEC             OP</t>
    </r>
  </si>
  <si>
    <r>
      <rPr>
        <sz val="10"/>
        <rFont val="Segoe UI Symbol"/>
        <family val="2"/>
      </rPr>
      <t>AMM  52-11-00-710-825</t>
    </r>
  </si>
  <si>
    <r>
      <rPr>
        <sz val="10"/>
        <rFont val="Segoe UI Symbol"/>
        <family val="2"/>
      </rPr>
      <t>OPERATIONAL  CHECK  OF  PASSENGER  DOOR</t>
    </r>
  </si>
  <si>
    <r>
      <rPr>
        <sz val="10"/>
        <rFont val="Segoe UI Symbol"/>
        <family val="2"/>
      </rPr>
      <t>CONTROL  OVERRIDE  SYSTEM.</t>
    </r>
  </si>
  <si>
    <r>
      <rPr>
        <sz val="10"/>
        <rFont val="Segoe UI Symbol"/>
        <family val="2"/>
      </rPr>
      <t>ECR  97014</t>
    </r>
  </si>
  <si>
    <r>
      <rPr>
        <sz val="10"/>
        <rFont val="Segoe UI Symbol"/>
        <family val="2"/>
      </rPr>
      <t>PAX  DOOR  REL.  MECH.       SKILL:MEC             OP</t>
    </r>
  </si>
  <si>
    <r>
      <rPr>
        <sz val="10"/>
        <rFont val="Segoe UI Symbol"/>
        <family val="2"/>
      </rPr>
      <t>AMM  52-11-00-710-815</t>
    </r>
  </si>
  <si>
    <r>
      <rPr>
        <sz val="10"/>
        <rFont val="Segoe UI Symbol"/>
        <family val="2"/>
      </rPr>
      <t>EMERGENCY  RELEASE  MECHANISM.</t>
    </r>
  </si>
  <si>
    <r>
      <rPr>
        <sz val="10"/>
        <rFont val="Segoe UI Symbol"/>
        <family val="2"/>
      </rPr>
      <t>PAX  DOOR  HINGE                  SKILL:MEC             LU</t>
    </r>
  </si>
  <si>
    <r>
      <rPr>
        <sz val="10"/>
        <rFont val="Segoe UI Symbol"/>
        <family val="2"/>
      </rPr>
      <t>AMM  12-21-08-640-813</t>
    </r>
  </si>
  <si>
    <r>
      <rPr>
        <sz val="10"/>
        <rFont val="Segoe UI Symbol"/>
        <family val="2"/>
      </rPr>
      <t>LUBRICATION  OF  PASSENGER  DOOR  HINGE.</t>
    </r>
  </si>
  <si>
    <r>
      <rPr>
        <sz val="10"/>
        <rFont val="Segoe UI Symbol"/>
        <family val="2"/>
      </rPr>
      <t>NOTE         :  INTERVAL  1000  FH  OR  18  MO</t>
    </r>
  </si>
  <si>
    <r>
      <rPr>
        <sz val="10"/>
        <rFont val="Segoe UI Symbol"/>
        <family val="2"/>
      </rPr>
      <t>PAX  DOOR  OPER.  MECH.    SKILL:MEC             FC</t>
    </r>
  </si>
  <si>
    <r>
      <rPr>
        <sz val="10"/>
        <rFont val="Segoe UI Symbol"/>
        <family val="2"/>
      </rPr>
      <t>AMM  52-12-00-720-815</t>
    </r>
  </si>
  <si>
    <r>
      <rPr>
        <sz val="10"/>
        <rFont val="Segoe UI Symbol"/>
        <family val="2"/>
      </rPr>
      <t>OPERATING  MECHANISM  AND  GIRTBAR</t>
    </r>
  </si>
  <si>
    <r>
      <rPr>
        <sz val="10"/>
        <rFont val="Segoe UI Symbol"/>
        <family val="2"/>
      </rPr>
      <t>MECHANISM.</t>
    </r>
  </si>
  <si>
    <r>
      <rPr>
        <sz val="10"/>
        <rFont val="Segoe UI Symbol"/>
        <family val="2"/>
      </rPr>
      <t>PAX  DOOR  OPER.  MECH.    SKILL:MEC             LU</t>
    </r>
  </si>
  <si>
    <r>
      <rPr>
        <sz val="10"/>
        <rFont val="Segoe UI Symbol"/>
        <family val="2"/>
      </rPr>
      <t>AMM  12-21-08-640-883</t>
    </r>
  </si>
  <si>
    <r>
      <rPr>
        <sz val="10"/>
        <rFont val="Segoe UI Symbol"/>
        <family val="2"/>
      </rPr>
      <t>LUBRICATION  OF  PASSENGER  DOOR  DRIVE SHAFT  BUSHINGS,  OUTBOARD  HANDLE MECHANISM  AND  C-LATCH  BUSHINGS.</t>
    </r>
  </si>
  <si>
    <r>
      <rPr>
        <sz val="10"/>
        <rFont val="Segoe UI Symbol"/>
        <family val="2"/>
      </rPr>
      <t>NOTE         :  DOOR  COVER  TO  BE  REMOVED.</t>
    </r>
  </si>
  <si>
    <r>
      <rPr>
        <sz val="10"/>
        <rFont val="Segoe UI Symbol"/>
        <family val="2"/>
      </rPr>
      <t>PAX  DOOR  OPER.  MECH.    SKILL:MEC             DI</t>
    </r>
  </si>
  <si>
    <r>
      <rPr>
        <sz val="10"/>
        <rFont val="Segoe UI Symbol"/>
        <family val="2"/>
      </rPr>
      <t>AMM  52-12-00-200-826</t>
    </r>
  </si>
  <si>
    <r>
      <rPr>
        <sz val="10"/>
        <rFont val="Segoe UI Symbol"/>
        <family val="2"/>
      </rPr>
      <t>DETAILED  INSPECTION  OF  PASSENGER  DOOR C-LATCH  DRIVE  GEARS.</t>
    </r>
  </si>
  <si>
    <r>
      <rPr>
        <sz val="10"/>
        <rFont val="Segoe UI Symbol"/>
        <family val="2"/>
      </rPr>
      <t>PAX  DOOR  OPER.  MECH.    SKILL:MEC             OP</t>
    </r>
  </si>
  <si>
    <r>
      <rPr>
        <sz val="10"/>
        <rFont val="Segoe UI Symbol"/>
        <family val="2"/>
      </rPr>
      <t>AMM  52-12-00-710-815</t>
    </r>
  </si>
  <si>
    <r>
      <rPr>
        <sz val="10"/>
        <rFont val="Segoe UI Symbol"/>
        <family val="2"/>
      </rPr>
      <t>OPERATIONAL  CHECK  OF  PASSENGER  DOOR PARKING  HOOK  MECHANISM.</t>
    </r>
  </si>
  <si>
    <r>
      <rPr>
        <sz val="10"/>
        <rFont val="Segoe UI Symbol"/>
        <family val="2"/>
      </rPr>
      <t>AMM  52-12-00-200-836</t>
    </r>
  </si>
  <si>
    <r>
      <rPr>
        <sz val="10"/>
        <rFont val="Segoe UI Symbol"/>
        <family val="2"/>
      </rPr>
      <t>DETAILED  INSPECTION  OF  PASSENGER  DOOR GUIDE  BRACKETS  AND  GUIDE  ROLLERS.</t>
    </r>
  </si>
  <si>
    <r>
      <rPr>
        <sz val="10"/>
        <rFont val="Segoe UI Symbol"/>
        <family val="2"/>
      </rPr>
      <t xml:space="preserve">NOTE         :  PERFORM  THIS  TASK  IN  ZONES  261 AND  811.
</t>
    </r>
    <r>
      <rPr>
        <sz val="10"/>
        <rFont val="Segoe UI Symbol"/>
        <family val="2"/>
      </rPr>
      <t>PASSENGER  DOOR  TO  BE  OPENED.</t>
    </r>
  </si>
  <si>
    <r>
      <rPr>
        <sz val="10"/>
        <rFont val="Segoe UI Symbol"/>
        <family val="2"/>
      </rPr>
      <t>PAX  DOOR  OPER.  MECH.    SKILL:MEC             GV</t>
    </r>
  </si>
  <si>
    <r>
      <rPr>
        <sz val="10"/>
        <rFont val="Segoe UI Symbol"/>
        <family val="2"/>
      </rPr>
      <t>GENERAL  VISUAL  INSPECTION  OF  PASSENGER DOOR  C-LATCHES  AND  C-LATCH  BRACKETS.</t>
    </r>
  </si>
  <si>
    <r>
      <rPr>
        <sz val="10"/>
        <rFont val="Segoe UI Symbol"/>
        <family val="2"/>
      </rPr>
      <t xml:space="preserve">PAX  DOOR  OPER.  MECH.    SKILL:MEC             LU
</t>
    </r>
    <r>
      <rPr>
        <sz val="10"/>
        <rFont val="Segoe UI Symbol"/>
        <family val="2"/>
      </rPr>
      <t>LUBRICATION  OF  PASSENGER  DOOR  HINGE BEARINGS.</t>
    </r>
  </si>
  <si>
    <r>
      <rPr>
        <sz val="10"/>
        <rFont val="Segoe UI Symbol"/>
        <family val="2"/>
      </rPr>
      <t>AMM  12-21-08-640-893</t>
    </r>
  </si>
  <si>
    <r>
      <rPr>
        <sz val="10"/>
        <rFont val="Segoe UI Symbol"/>
        <family val="2"/>
      </rPr>
      <t xml:space="preserve">ORC  B0019 POST
</t>
    </r>
    <r>
      <rPr>
        <sz val="10"/>
        <rFont val="Segoe UI Symbol"/>
        <family val="2"/>
      </rPr>
      <t>ECR  92831</t>
    </r>
  </si>
  <si>
    <r>
      <rPr>
        <sz val="10"/>
        <rFont val="Segoe UI Symbol"/>
        <family val="2"/>
      </rPr>
      <t>NOTE         :  INTERVAL  2400  FH  OR  18  MO WHICHEVER  COMES  FIRST.</t>
    </r>
  </si>
  <si>
    <r>
      <rPr>
        <sz val="10"/>
        <rFont val="Segoe UI Symbol"/>
        <family val="2"/>
      </rPr>
      <t>PAX  DOOR  GIRTBAR             SKILL:MEC             GV</t>
    </r>
  </si>
  <si>
    <r>
      <rPr>
        <sz val="10"/>
        <rFont val="Segoe UI Symbol"/>
        <family val="2"/>
      </rPr>
      <t>GENERAL  VISUAL  INSPECTION  OF  PASSENGER DOOR  GIRTBAR  MECHANISM  FLOOR  BRACKETS.</t>
    </r>
  </si>
  <si>
    <r>
      <rPr>
        <sz val="10"/>
        <rFont val="Segoe UI Symbol"/>
        <family val="2"/>
      </rPr>
      <t>PAX  DOOR  GIRTBAR             SKILL:MEC             DI</t>
    </r>
  </si>
  <si>
    <r>
      <rPr>
        <sz val="10"/>
        <rFont val="Segoe UI Symbol"/>
        <family val="2"/>
      </rPr>
      <t>AMM  52-12-00-200-816</t>
    </r>
  </si>
  <si>
    <r>
      <rPr>
        <sz val="10"/>
        <rFont val="Segoe UI Symbol"/>
        <family val="2"/>
      </rPr>
      <t>DETAILED  INSPECTION  OF  PASSENGER  DOOR GIRTBAR  AND  SLIDERS.</t>
    </r>
  </si>
  <si>
    <r>
      <rPr>
        <sz val="10"/>
        <rFont val="Segoe UI Symbol"/>
        <family val="2"/>
      </rPr>
      <t>522102-00-01</t>
    </r>
  </si>
  <si>
    <r>
      <rPr>
        <sz val="10"/>
        <rFont val="Segoe UI Symbol"/>
        <family val="2"/>
      </rPr>
      <t>EMER.  EXITS  LOCKING       SKILL:MEC             LU</t>
    </r>
  </si>
  <si>
    <r>
      <rPr>
        <sz val="10"/>
        <rFont val="Segoe UI Symbol"/>
        <family val="2"/>
      </rPr>
      <t>AMM  12-21-08-640-843</t>
    </r>
  </si>
  <si>
    <r>
      <rPr>
        <sz val="10"/>
        <rFont val="Segoe UI Symbol"/>
        <family val="2"/>
      </rPr>
      <t>LUBRICATION  OF  OVERWING  EMERGENCY  EXITS LATCHING  AND  LOCKING  MECHANISM.</t>
    </r>
  </si>
  <si>
    <r>
      <rPr>
        <sz val="10"/>
        <rFont val="Segoe UI Symbol"/>
        <family val="2"/>
      </rPr>
      <t>NOTE         :  REMOVE  TRIM  PANELS.</t>
    </r>
  </si>
  <si>
    <r>
      <rPr>
        <sz val="10"/>
        <rFont val="Segoe UI Symbol"/>
        <family val="2"/>
      </rPr>
      <t>522102-00-02</t>
    </r>
  </si>
  <si>
    <r>
      <rPr>
        <sz val="10"/>
        <rFont val="Segoe UI Symbol"/>
        <family val="2"/>
      </rPr>
      <t>EMER.  EXITS  LOCKING       SKILL:MEC             OP</t>
    </r>
  </si>
  <si>
    <r>
      <rPr>
        <sz val="10"/>
        <rFont val="Segoe UI Symbol"/>
        <family val="2"/>
      </rPr>
      <t>AMM  52-21-02-710-815</t>
    </r>
  </si>
  <si>
    <r>
      <rPr>
        <sz val="10"/>
        <rFont val="Segoe UI Symbol"/>
        <family val="2"/>
      </rPr>
      <t>OPERATIONAL  CHECK  OF  OVERWING  EMERGENCY EXITS  LATCHING  AND  LOCKING  MECHANISM.</t>
    </r>
  </si>
  <si>
    <r>
      <rPr>
        <sz val="10"/>
        <rFont val="Segoe UI Symbol"/>
        <family val="2"/>
      </rPr>
      <t>CARGO  DOORS  LOCKING       SKILL:MEC             FC</t>
    </r>
  </si>
  <si>
    <r>
      <rPr>
        <sz val="10"/>
        <rFont val="Segoe UI Symbol"/>
        <family val="2"/>
      </rPr>
      <t>AMM  52-30-00-720-815</t>
    </r>
  </si>
  <si>
    <r>
      <rPr>
        <sz val="10"/>
        <rFont val="Segoe UI Symbol"/>
        <family val="2"/>
      </rPr>
      <t>FUNCTIONAL  CHECK  OF  CARGO  DOORS  LATCHING</t>
    </r>
  </si>
  <si>
    <r>
      <rPr>
        <sz val="10"/>
        <rFont val="Segoe UI Symbol"/>
        <family val="2"/>
      </rPr>
      <t>AND  LOCKING  MECHANISM.</t>
    </r>
  </si>
  <si>
    <r>
      <rPr>
        <sz val="10"/>
        <rFont val="Segoe UI Symbol"/>
        <family val="2"/>
      </rPr>
      <t>NOTE         :  TASK  NOT  APPLICABLE  TO  CENTER</t>
    </r>
  </si>
  <si>
    <r>
      <rPr>
        <sz val="10"/>
        <rFont val="Segoe UI Symbol"/>
        <family val="2"/>
      </rPr>
      <t>CARGO  DOOR  IF  MBLS  IS</t>
    </r>
  </si>
  <si>
    <r>
      <rPr>
        <sz val="10"/>
        <rFont val="Segoe UI Symbol"/>
        <family val="2"/>
      </rPr>
      <t>INSTALLED.</t>
    </r>
  </si>
  <si>
    <r>
      <rPr>
        <sz val="10"/>
        <rFont val="Segoe UI Symbol"/>
        <family val="2"/>
      </rPr>
      <t>ACCESS    :  822AR,  822AZ,  822BZ,  822CZ,</t>
    </r>
  </si>
  <si>
    <r>
      <rPr>
        <sz val="10"/>
        <rFont val="Segoe UI Symbol"/>
        <family val="2"/>
      </rPr>
      <t>823AR,  823AZ,  823BZ,  823CZ,</t>
    </r>
  </si>
  <si>
    <r>
      <rPr>
        <sz val="10"/>
        <rFont val="Segoe UI Symbol"/>
        <family val="2"/>
      </rPr>
      <t>826AR,  826AZ,  826BZ,  826CZ</t>
    </r>
  </si>
  <si>
    <r>
      <rPr>
        <sz val="10"/>
        <rFont val="Segoe UI Symbol"/>
        <family val="2"/>
      </rPr>
      <t>CARGO  DOORS  LOCKING       SKILL:MEC             DI</t>
    </r>
  </si>
  <si>
    <r>
      <rPr>
        <sz val="10"/>
        <rFont val="Segoe UI Symbol"/>
        <family val="2"/>
      </rPr>
      <t>AMM  52-30-00-210-816</t>
    </r>
  </si>
  <si>
    <r>
      <rPr>
        <sz val="10"/>
        <rFont val="Segoe UI Symbol"/>
        <family val="2"/>
      </rPr>
      <t>DETAILED  INSPECTION  OF  CARGO  DOORS  LOCK</t>
    </r>
  </si>
  <si>
    <r>
      <rPr>
        <sz val="10"/>
        <rFont val="Segoe UI Symbol"/>
        <family val="2"/>
      </rPr>
      <t>LEVER/SLOTTED  HOLE  IN  DOOR  HANDLE.</t>
    </r>
  </si>
  <si>
    <r>
      <rPr>
        <sz val="10"/>
        <rFont val="Segoe UI Symbol"/>
        <family val="2"/>
      </rPr>
      <t>CARGO  DOORS  LOCKING       SKILL:MEC             LU</t>
    </r>
  </si>
  <si>
    <r>
      <rPr>
        <sz val="10"/>
        <rFont val="Segoe UI Symbol"/>
        <family val="2"/>
      </rPr>
      <t>AMM  12-21-08-640-833</t>
    </r>
  </si>
  <si>
    <r>
      <rPr>
        <sz val="10"/>
        <rFont val="Segoe UI Symbol"/>
        <family val="2"/>
      </rPr>
      <t>LUBRICATION  OF  CARGO  DOORS  VENT  FLAP</t>
    </r>
  </si>
  <si>
    <r>
      <rPr>
        <sz val="10"/>
        <rFont val="Segoe UI Symbol"/>
        <family val="2"/>
      </rPr>
      <t>MECHANISM  BEARINGS.</t>
    </r>
  </si>
  <si>
    <r>
      <rPr>
        <sz val="10"/>
        <rFont val="Segoe UI Symbol"/>
        <family val="2"/>
      </rPr>
      <t>INTERVAL  5000  FH  OR  3  YR</t>
    </r>
  </si>
  <si>
    <r>
      <rPr>
        <sz val="10"/>
        <rFont val="Segoe UI Symbol"/>
        <family val="2"/>
      </rPr>
      <t>AMM  52-30-00-720-816</t>
    </r>
  </si>
  <si>
    <r>
      <rPr>
        <sz val="10"/>
        <rFont val="Segoe UI Symbol"/>
        <family val="2"/>
      </rPr>
      <t>FUNCTIONAL  CHECK  OF  CARGO  DOORS  VENT</t>
    </r>
  </si>
  <si>
    <r>
      <rPr>
        <sz val="10"/>
        <rFont val="Segoe UI Symbol"/>
        <family val="2"/>
      </rPr>
      <t>FLAP  MECHANISM.</t>
    </r>
  </si>
  <si>
    <r>
      <rPr>
        <sz val="10"/>
        <rFont val="Segoe UI Symbol"/>
        <family val="2"/>
      </rPr>
      <t>CARGO  DOORS  HINGES         SKILL:MEC             LU</t>
    </r>
  </si>
  <si>
    <r>
      <rPr>
        <sz val="10"/>
        <rFont val="Segoe UI Symbol"/>
        <family val="2"/>
      </rPr>
      <t>AMM  12-21-08-640-863</t>
    </r>
  </si>
  <si>
    <r>
      <rPr>
        <sz val="10"/>
        <rFont val="Segoe UI Symbol"/>
        <family val="2"/>
      </rPr>
      <t>LUBRICATION  OF  CARGO  DOOR  HINGES.</t>
    </r>
  </si>
  <si>
    <r>
      <rPr>
        <sz val="10"/>
        <rFont val="Segoe UI Symbol"/>
        <family val="2"/>
      </rPr>
      <t>INTERVAL  1200  FH  OR  18  MO</t>
    </r>
  </si>
  <si>
    <r>
      <rPr>
        <sz val="10"/>
        <rFont val="Segoe UI Symbol"/>
        <family val="2"/>
      </rPr>
      <t>LARGE  CARGO  DOORS           SKILL:MEC             LU</t>
    </r>
  </si>
  <si>
    <r>
      <rPr>
        <sz val="10"/>
        <rFont val="Segoe UI Symbol"/>
        <family val="2"/>
      </rPr>
      <t>AMM  12-21-08-640-873</t>
    </r>
  </si>
  <si>
    <r>
      <rPr>
        <sz val="10"/>
        <rFont val="Segoe UI Symbol"/>
        <family val="2"/>
      </rPr>
      <t>LUBRICATION  OF  LARGE  CARGO  DOOR  HINGES.</t>
    </r>
  </si>
  <si>
    <r>
      <rPr>
        <sz val="10"/>
        <rFont val="Segoe UI Symbol"/>
        <family val="2"/>
      </rPr>
      <t>LARGE  CARGO  DOORS           SKILL:MEC             FC</t>
    </r>
  </si>
  <si>
    <r>
      <rPr>
        <sz val="10"/>
        <rFont val="Segoe UI Symbol"/>
        <family val="2"/>
      </rPr>
      <t>AMM  52-30-00-720-825</t>
    </r>
  </si>
  <si>
    <r>
      <rPr>
        <sz val="10"/>
        <rFont val="Segoe UI Symbol"/>
        <family val="2"/>
      </rPr>
      <t>FUNCTIONAL  CHECK  OF  LARGE  CARGO  DOORS LATCHING  AND  LOCKING  MECHANISM.</t>
    </r>
  </si>
  <si>
    <r>
      <rPr>
        <sz val="10"/>
        <rFont val="Segoe UI Symbol"/>
        <family val="2"/>
      </rPr>
      <t>NOTE         :  LARGE  CARGO  DOORS  TO  BE</t>
    </r>
  </si>
  <si>
    <r>
      <rPr>
        <sz val="10"/>
        <rFont val="Segoe UI Symbol"/>
        <family val="2"/>
      </rPr>
      <t>DOOR  COVERS  TO  BE  REMOVED.</t>
    </r>
  </si>
  <si>
    <r>
      <rPr>
        <sz val="10"/>
        <rFont val="Segoe UI Symbol"/>
        <family val="2"/>
      </rPr>
      <t>LARGE  CARGO  DOORS           SKILL:MEC             GV</t>
    </r>
  </si>
  <si>
    <r>
      <rPr>
        <sz val="10"/>
        <rFont val="Segoe UI Symbol"/>
        <family val="2"/>
      </rPr>
      <t>GENERAL  VISUAL  INSPECTION  OF  LARGE  CARGO</t>
    </r>
  </si>
  <si>
    <r>
      <rPr>
        <sz val="10"/>
        <rFont val="Segoe UI Symbol"/>
        <family val="2"/>
      </rPr>
      <t>DOORS  LATCH  FITTINGS  AND  HOOK  LATCHES.</t>
    </r>
  </si>
  <si>
    <r>
      <rPr>
        <sz val="10"/>
        <rFont val="Segoe UI Symbol"/>
        <family val="2"/>
      </rPr>
      <t>150,  160,  194,  822,  823  AND</t>
    </r>
  </si>
  <si>
    <r>
      <rPr>
        <sz val="10"/>
        <rFont val="Segoe UI Symbol"/>
        <family val="2"/>
      </rPr>
      <t>AMM  12-21-08-640-903</t>
    </r>
  </si>
  <si>
    <r>
      <rPr>
        <sz val="10"/>
        <rFont val="Segoe UI Symbol"/>
        <family val="2"/>
      </rPr>
      <t>LUBRICATION  OF  LARGE  CARGO  DOOR  LATCHING AND  LOCKING  MECHANISM.</t>
    </r>
  </si>
  <si>
    <r>
      <rPr>
        <sz val="10"/>
        <rFont val="Segoe UI Symbol"/>
        <family val="2"/>
      </rPr>
      <t>CARGO  DOOR  IF  MBLS  INSTALLED.</t>
    </r>
  </si>
  <si>
    <r>
      <rPr>
        <sz val="10"/>
        <rFont val="Segoe UI Symbol"/>
        <family val="2"/>
      </rPr>
      <t>AMM  52-33-04-720-815</t>
    </r>
  </si>
  <si>
    <r>
      <rPr>
        <sz val="10"/>
        <rFont val="Segoe UI Symbol"/>
        <family val="2"/>
      </rPr>
      <t>FUNCTIONAL  CHECK  OF  LARGE  CARGO  DOOR</t>
    </r>
  </si>
  <si>
    <r>
      <rPr>
        <sz val="10"/>
        <rFont val="Segoe UI Symbol"/>
        <family val="2"/>
      </rPr>
      <t>COUNTER  MECHANISM  GAS  SPRING.</t>
    </r>
  </si>
  <si>
    <r>
      <rPr>
        <sz val="10"/>
        <rFont val="Segoe UI Symbol"/>
        <family val="2"/>
      </rPr>
      <t>NOTE         :  TASK  NOT  APPLICABLE  TO  CENTER CARGO  DOOR  IF  MBLS  INSTALLED.</t>
    </r>
  </si>
  <si>
    <r>
      <rPr>
        <sz val="10"/>
        <rFont val="Segoe UI Symbol"/>
        <family val="2"/>
      </rPr>
      <t>ECR  96100</t>
    </r>
  </si>
  <si>
    <r>
      <rPr>
        <sz val="10"/>
        <rFont val="Segoe UI Symbol"/>
        <family val="2"/>
      </rPr>
      <t>523300-02-04</t>
    </r>
  </si>
  <si>
    <r>
      <rPr>
        <sz val="10"/>
        <rFont val="Segoe UI Symbol"/>
        <family val="2"/>
      </rPr>
      <t xml:space="preserve">LARGE  CARGO  DOORS           SKILL:MEC             FC
</t>
    </r>
    <r>
      <rPr>
        <sz val="10"/>
        <rFont val="Segoe UI Symbol"/>
        <family val="2"/>
      </rPr>
      <t>FUNCTIONAL  CHECK  OF  REAR  CARGO  DOOR LATCHING  AND  LOCKING  MECHANISM.</t>
    </r>
  </si>
  <si>
    <r>
      <rPr>
        <sz val="10"/>
        <rFont val="Segoe UI Symbol"/>
        <family val="2"/>
      </rPr>
      <t>AMM  52-30-00-720-835</t>
    </r>
  </si>
  <si>
    <r>
      <rPr>
        <sz val="10"/>
        <rFont val="Segoe UI Symbol"/>
        <family val="2"/>
      </rPr>
      <t>MK  0070 ORC  B0033</t>
    </r>
  </si>
  <si>
    <r>
      <rPr>
        <sz val="10"/>
        <rFont val="Segoe UI Symbol"/>
        <family val="2"/>
      </rPr>
      <t>NOTE         :  CARGO  DOOR  AND  COVERS  TO  BE OPENED</t>
    </r>
  </si>
  <si>
    <r>
      <rPr>
        <sz val="10"/>
        <rFont val="Segoe UI Symbol"/>
        <family val="2"/>
      </rPr>
      <t>523300-02-07</t>
    </r>
  </si>
  <si>
    <r>
      <rPr>
        <sz val="10"/>
        <rFont val="Segoe UI Symbol"/>
        <family val="2"/>
      </rPr>
      <t xml:space="preserve">LARGE  CARGO  DOORS           SKILL:MEC             LU
</t>
    </r>
    <r>
      <rPr>
        <sz val="10"/>
        <rFont val="Segoe UI Symbol"/>
        <family val="2"/>
      </rPr>
      <t>LUBRICATION  OF  REAR  CARGO  DOOR  LATCHING AND  LOCKING  MECHANISM.</t>
    </r>
  </si>
  <si>
    <r>
      <rPr>
        <sz val="10"/>
        <rFont val="Segoe UI Symbol"/>
        <family val="2"/>
      </rPr>
      <t>AMM  12-21-08-640-913</t>
    </r>
  </si>
  <si>
    <r>
      <rPr>
        <sz val="10"/>
        <rFont val="Segoe UI Symbol"/>
        <family val="2"/>
      </rPr>
      <t>524102-00-01</t>
    </r>
  </si>
  <si>
    <r>
      <rPr>
        <sz val="10"/>
        <rFont val="Segoe UI Symbol"/>
        <family val="2"/>
      </rPr>
      <t>FWD.  S/E  DOOR  LOCKIN    SKILL:MEC             FC</t>
    </r>
  </si>
  <si>
    <r>
      <rPr>
        <sz val="10"/>
        <rFont val="Segoe UI Symbol"/>
        <family val="2"/>
      </rPr>
      <t>AMM  52-41-00-720-815</t>
    </r>
  </si>
  <si>
    <r>
      <rPr>
        <sz val="10"/>
        <rFont val="Segoe UI Symbol"/>
        <family val="2"/>
      </rPr>
      <t>FUNCTIONAL  CHECK  OF  FORWARD  S/E  DOOR OPERATING  AND  GIRTBAR  MECHANISM.</t>
    </r>
  </si>
  <si>
    <r>
      <rPr>
        <sz val="10"/>
        <rFont val="Segoe UI Symbol"/>
        <family val="2"/>
      </rPr>
      <t>524102-00-02</t>
    </r>
  </si>
  <si>
    <r>
      <rPr>
        <sz val="10"/>
        <rFont val="Segoe UI Symbol"/>
        <family val="2"/>
      </rPr>
      <t>FWD.  S/E  DOOR  LOCKIN    SKILL:MEC             LU</t>
    </r>
  </si>
  <si>
    <r>
      <rPr>
        <sz val="10"/>
        <rFont val="Segoe UI Symbol"/>
        <family val="2"/>
      </rPr>
      <t>AMM  12-21-08-640-823</t>
    </r>
  </si>
  <si>
    <r>
      <rPr>
        <sz val="10"/>
        <rFont val="Segoe UI Symbol"/>
        <family val="2"/>
      </rPr>
      <t>LUBRICATION  OF  FORWARD  S/E  DOOR  HINGE DRIVE  SHAFT  BUSHINGS  AND  SPHERICAL BEARINGS,  OUTBOARD  HANDLE  MECHANISM  AND C-LATCH  BUSHINGS.</t>
    </r>
  </si>
  <si>
    <r>
      <rPr>
        <sz val="10"/>
        <rFont val="Segoe UI Symbol"/>
        <family val="2"/>
      </rPr>
      <t>NOTE         :  FORWARD  S/E  DOOR  TO  BE  OPENED. COVER  ON  DOOR  HANDLE  TO  BE REMOVED.</t>
    </r>
  </si>
  <si>
    <r>
      <rPr>
        <sz val="10"/>
        <rFont val="Segoe UI Symbol"/>
        <family val="2"/>
      </rPr>
      <t>524102-00-03</t>
    </r>
  </si>
  <si>
    <r>
      <rPr>
        <sz val="10"/>
        <rFont val="Segoe UI Symbol"/>
        <family val="2"/>
      </rPr>
      <t>FWD.  S/E  DOOR  LOCKIN    SKILL:MEC             GV</t>
    </r>
  </si>
  <si>
    <r>
      <rPr>
        <sz val="10"/>
        <rFont val="Segoe UI Symbol"/>
        <family val="2"/>
      </rPr>
      <t>GENERAL  VISUAL  INSPECTION  OF  FWD  S/E DOOR  C-LATCHES,  LATCH  BRACKETS  AND  HINGE SPIGOTS  AND  RECESSES.</t>
    </r>
  </si>
  <si>
    <r>
      <rPr>
        <sz val="10"/>
        <rFont val="Segoe UI Symbol"/>
        <family val="2"/>
      </rPr>
      <t>NOTE         :  FWD  S/E  DOOR  TO  BE  OPENED.</t>
    </r>
  </si>
  <si>
    <r>
      <rPr>
        <sz val="10"/>
        <rFont val="Segoe UI Symbol"/>
        <family val="2"/>
      </rPr>
      <t>524102-00-05</t>
    </r>
  </si>
  <si>
    <r>
      <rPr>
        <sz val="10"/>
        <rFont val="Segoe UI Symbol"/>
        <family val="2"/>
      </rPr>
      <t>FWD.  S/E  DOOR  LOCKIN    SKILL:MEC             DI</t>
    </r>
  </si>
  <si>
    <r>
      <rPr>
        <sz val="10"/>
        <rFont val="Segoe UI Symbol"/>
        <family val="2"/>
      </rPr>
      <t>AMM  52-41-00-200-816</t>
    </r>
  </si>
  <si>
    <r>
      <rPr>
        <sz val="10"/>
        <rFont val="Segoe UI Symbol"/>
        <family val="2"/>
      </rPr>
      <t>DETAILED  INSPECTION  OF  FORWARD  S/E  DOOR C-LATCH  DRIVE  GEARS.</t>
    </r>
  </si>
  <si>
    <r>
      <rPr>
        <sz val="10"/>
        <rFont val="Segoe UI Symbol"/>
        <family val="2"/>
      </rPr>
      <t>NOTE         :  FORWARD  S/E  DOOR  TO  BE  OPENED. DOOR  HANDLE  TRIM  PANEL  AND ESCAPE  SLIDE  TO  BE  REMOVED.</t>
    </r>
  </si>
  <si>
    <r>
      <rPr>
        <sz val="10"/>
        <rFont val="Segoe UI Symbol"/>
        <family val="2"/>
      </rPr>
      <t>524102-00-06</t>
    </r>
  </si>
  <si>
    <r>
      <rPr>
        <sz val="10"/>
        <rFont val="Segoe UI Symbol"/>
        <family val="2"/>
      </rPr>
      <t>FWD.  S/E  DOOR                    SKILL:MEC             OP</t>
    </r>
  </si>
  <si>
    <r>
      <rPr>
        <sz val="10"/>
        <rFont val="Segoe UI Symbol"/>
        <family val="2"/>
      </rPr>
      <t>AMM  52-41-00-710-815</t>
    </r>
  </si>
  <si>
    <r>
      <rPr>
        <sz val="10"/>
        <rFont val="Segoe UI Symbol"/>
        <family val="2"/>
      </rPr>
      <t>OPERATIONAL  CHECK  OF  FORWARD  S/E  DOOR PARKING  HOOK  MECHANISM.</t>
    </r>
  </si>
  <si>
    <r>
      <rPr>
        <sz val="10"/>
        <rFont val="Segoe UI Symbol"/>
        <family val="2"/>
      </rPr>
      <t>NOTE         :  FORWARD  S/E  DOOR  TO  BE  OPENED.</t>
    </r>
  </si>
  <si>
    <r>
      <rPr>
        <sz val="10"/>
        <rFont val="Segoe UI Symbol"/>
        <family val="2"/>
      </rPr>
      <t>524104-00-02</t>
    </r>
  </si>
  <si>
    <r>
      <rPr>
        <sz val="10"/>
        <rFont val="Segoe UI Symbol"/>
        <family val="2"/>
      </rPr>
      <t>FWD.  S/E  DOOR                    SKILL:MEC             GV</t>
    </r>
  </si>
  <si>
    <r>
      <rPr>
        <sz val="10"/>
        <rFont val="Segoe UI Symbol"/>
        <family val="2"/>
      </rPr>
      <t>GENERAL  VISUAL  INSPECTION  OF  FWD  S/E DOOR  GIRTBAR  MECHANISM  FLOOR  BRACKETS.</t>
    </r>
  </si>
  <si>
    <r>
      <rPr>
        <sz val="10"/>
        <rFont val="Segoe UI Symbol"/>
        <family val="2"/>
      </rPr>
      <t>524104-00-03</t>
    </r>
  </si>
  <si>
    <r>
      <rPr>
        <sz val="10"/>
        <rFont val="Segoe UI Symbol"/>
        <family val="2"/>
      </rPr>
      <t>FWD.  S/E  DOOR                    SKILL:MEC             DI</t>
    </r>
  </si>
  <si>
    <r>
      <rPr>
        <sz val="10"/>
        <rFont val="Segoe UI Symbol"/>
        <family val="2"/>
      </rPr>
      <t>4  YR</t>
    </r>
  </si>
  <si>
    <r>
      <rPr>
        <sz val="10"/>
        <rFont val="Segoe UI Symbol"/>
        <family val="2"/>
      </rPr>
      <t>AMM  52-41-00-200-826</t>
    </r>
  </si>
  <si>
    <r>
      <rPr>
        <sz val="10"/>
        <rFont val="Segoe UI Symbol"/>
        <family val="2"/>
      </rPr>
      <t>DETAILED  INSPECTION  OF  FORWARD  SERVICE EMERGENCY  DOOR  GIRTBAR  AND  SLIDERS.</t>
    </r>
  </si>
  <si>
    <r>
      <rPr>
        <sz val="10"/>
        <rFont val="Segoe UI Symbol"/>
        <family val="2"/>
      </rPr>
      <t>NOTE         :  S/E  DOOR  TO  BE  OPENED.</t>
    </r>
  </si>
  <si>
    <r>
      <rPr>
        <sz val="10"/>
        <rFont val="Segoe UI Symbol"/>
        <family val="2"/>
      </rPr>
      <t>524301-00-01</t>
    </r>
  </si>
  <si>
    <r>
      <rPr>
        <sz val="10"/>
        <rFont val="Segoe UI Symbol"/>
        <family val="2"/>
      </rPr>
      <t>AVIONICS  BAY  HATCH         SKILL:MEC             GV</t>
    </r>
  </si>
  <si>
    <r>
      <rPr>
        <sz val="10"/>
        <rFont val="Segoe UI Symbol"/>
        <family val="2"/>
      </rPr>
      <t>GENERAL  VISUAL  INSPECTION  OF  AVIONICS BAY  HATCH(ES)  SEALS.</t>
    </r>
  </si>
  <si>
    <r>
      <rPr>
        <sz val="10"/>
        <rFont val="Segoe UI Symbol"/>
        <family val="2"/>
      </rPr>
      <t xml:space="preserve">NOTE         :  PERFORM  THIS  TASK  IN  ZONE  120 (HATCH  127AB)  AND  (IF APPLICABLE)  IN  ZONE  130 (HATCH  143AB).
</t>
    </r>
    <r>
      <rPr>
        <sz val="10"/>
        <rFont val="Segoe UI Symbol"/>
        <family val="2"/>
      </rPr>
      <t>ACCESS    :  127AB</t>
    </r>
  </si>
  <si>
    <r>
      <rPr>
        <sz val="10"/>
        <rFont val="Segoe UI Symbol"/>
        <family val="2"/>
      </rPr>
      <t>524302-00-01</t>
    </r>
  </si>
  <si>
    <r>
      <rPr>
        <sz val="10"/>
        <rFont val="Segoe UI Symbol"/>
        <family val="2"/>
      </rPr>
      <t>AVIONICS  BAY  HATCH         SKILL:MEC             LU</t>
    </r>
  </si>
  <si>
    <r>
      <rPr>
        <sz val="10"/>
        <rFont val="Segoe UI Symbol"/>
        <family val="2"/>
      </rPr>
      <t>AMM  12-21-01-640-893</t>
    </r>
  </si>
  <si>
    <r>
      <rPr>
        <sz val="10"/>
        <rFont val="Segoe UI Symbol"/>
        <family val="2"/>
      </rPr>
      <t>LUBRICATION  OF  CONTACT  SURFACES  OF LATCHING  PIN  AND  GUIDE  FITTING  OF  THE AVIONICS  BAY  HATCH(ES).</t>
    </r>
  </si>
  <si>
    <r>
      <rPr>
        <sz val="10"/>
        <rFont val="Segoe UI Symbol"/>
        <family val="2"/>
      </rPr>
      <t>524302-00-03</t>
    </r>
  </si>
  <si>
    <r>
      <rPr>
        <sz val="10"/>
        <rFont val="Segoe UI Symbol"/>
        <family val="2"/>
      </rPr>
      <t>GENERAL  VISUAL  INSPECTION  OF  AVIONICS BAY  HATCH(ES)  LATCHING  PINS/LATCH BRACKETS.</t>
    </r>
  </si>
  <si>
    <r>
      <rPr>
        <sz val="10"/>
        <rFont val="Segoe UI Symbol"/>
        <family val="2"/>
      </rPr>
      <t>GENERAL  VISUAL  INSPECTION  OF  PROPER</t>
    </r>
  </si>
  <si>
    <r>
      <rPr>
        <sz val="10"/>
        <rFont val="Segoe UI Symbol"/>
        <family val="2"/>
      </rPr>
      <t>POSITION  OF  AVIONICS  BAY  HATCH(ES).</t>
    </r>
  </si>
  <si>
    <r>
      <rPr>
        <sz val="10"/>
        <rFont val="Segoe UI Symbol"/>
        <family val="2"/>
      </rPr>
      <t>NOTE         :  PERFORM  THIS  TASK  IN  ZONE  120</t>
    </r>
  </si>
  <si>
    <r>
      <rPr>
        <sz val="10"/>
        <rFont val="Segoe UI Symbol"/>
        <family val="2"/>
      </rPr>
      <t>(HATCH  127AB)  AND  (IF</t>
    </r>
  </si>
  <si>
    <r>
      <rPr>
        <sz val="10"/>
        <rFont val="Segoe UI Symbol"/>
        <family val="2"/>
      </rPr>
      <t>APPLICABLE)  IN  ZONE  130</t>
    </r>
  </si>
  <si>
    <r>
      <rPr>
        <sz val="10"/>
        <rFont val="Segoe UI Symbol"/>
        <family val="2"/>
      </rPr>
      <t>(HATCH  143AB).</t>
    </r>
  </si>
  <si>
    <r>
      <rPr>
        <sz val="10"/>
        <rFont val="Segoe UI Symbol"/>
        <family val="2"/>
      </rPr>
      <t>REAR  S/E  DOOR  LOCK.       SKILL:MEC             FC</t>
    </r>
  </si>
  <si>
    <r>
      <rPr>
        <sz val="10"/>
        <rFont val="Segoe UI Symbol"/>
        <family val="2"/>
      </rPr>
      <t>AMM  52-45-00-720-815</t>
    </r>
  </si>
  <si>
    <r>
      <rPr>
        <sz val="10"/>
        <rFont val="Segoe UI Symbol"/>
        <family val="2"/>
      </rPr>
      <t>FUNCTIONAL  CHECK  OF  REAR  SERVICE</t>
    </r>
  </si>
  <si>
    <r>
      <rPr>
        <sz val="10"/>
        <rFont val="Segoe UI Symbol"/>
        <family val="2"/>
      </rPr>
      <t>EMERGENCY  DOOR  OPERATING  AND  GIRTBAR</t>
    </r>
  </si>
  <si>
    <r>
      <rPr>
        <sz val="10"/>
        <rFont val="Segoe UI Symbol"/>
        <family val="2"/>
      </rPr>
      <t>REAR  S/E  DOOR  LOCK.       SKILL:MEC             LU</t>
    </r>
  </si>
  <si>
    <r>
      <rPr>
        <sz val="10"/>
        <rFont val="Segoe UI Symbol"/>
        <family val="2"/>
      </rPr>
      <t>AMM  12-21-08-640-853</t>
    </r>
  </si>
  <si>
    <r>
      <rPr>
        <sz val="10"/>
        <rFont val="Segoe UI Symbol"/>
        <family val="2"/>
      </rPr>
      <t>LUBRICATION  OF  REAR  S/E  DOOR  HINGE  DRIVE</t>
    </r>
  </si>
  <si>
    <r>
      <rPr>
        <sz val="10"/>
        <rFont val="Segoe UI Symbol"/>
        <family val="2"/>
      </rPr>
      <t>SHAFT  BUSHINGS,  SPHERICAL  BEARINGS,</t>
    </r>
  </si>
  <si>
    <r>
      <rPr>
        <sz val="10"/>
        <rFont val="Segoe UI Symbol"/>
        <family val="2"/>
      </rPr>
      <t>OUTBOARD  HANDLE  MECHANISM  AND  C-LATCH</t>
    </r>
  </si>
  <si>
    <r>
      <rPr>
        <sz val="10"/>
        <rFont val="Segoe UI Symbol"/>
        <family val="2"/>
      </rPr>
      <t>BUSHINGS.</t>
    </r>
  </si>
  <si>
    <r>
      <rPr>
        <sz val="10"/>
        <rFont val="Segoe UI Symbol"/>
        <family val="2"/>
      </rPr>
      <t>524502-00-03.</t>
    </r>
  </si>
  <si>
    <r>
      <rPr>
        <sz val="10"/>
        <rFont val="Segoe UI Symbol"/>
        <family val="2"/>
      </rPr>
      <t>REAR  S/E  DOOR  TO  BE  OPENED.</t>
    </r>
  </si>
  <si>
    <r>
      <rPr>
        <sz val="10"/>
        <rFont val="Segoe UI Symbol"/>
        <family val="2"/>
      </rPr>
      <t>COVER  ON  DOOR  HANDLE  TO  BE</t>
    </r>
  </si>
  <si>
    <r>
      <rPr>
        <sz val="10"/>
        <rFont val="Segoe UI Symbol"/>
        <family val="2"/>
      </rPr>
      <t>REAR  S/E  DOOR  LOCK.       SKILL:MEC             GV</t>
    </r>
  </si>
  <si>
    <r>
      <rPr>
        <sz val="10"/>
        <rFont val="Segoe UI Symbol"/>
        <family val="2"/>
      </rPr>
      <t>GENERAL  VISUAL  INSPECTION  OF  REAR  S/E</t>
    </r>
  </si>
  <si>
    <r>
      <rPr>
        <sz val="10"/>
        <rFont val="Segoe UI Symbol"/>
        <family val="2"/>
      </rPr>
      <t>DOOR  C-LATCHES,  LATCH  BRACKETS  AND  HINGE</t>
    </r>
  </si>
  <si>
    <r>
      <rPr>
        <sz val="10"/>
        <rFont val="Segoe UI Symbol"/>
        <family val="2"/>
      </rPr>
      <t>SPIGOTS  AND  RECESSES.</t>
    </r>
  </si>
  <si>
    <r>
      <rPr>
        <sz val="10"/>
        <rFont val="Segoe UI Symbol"/>
        <family val="2"/>
      </rPr>
      <t>NOTE         :  REAR  S/E  DOOR  TO  BE  OPENED.</t>
    </r>
  </si>
  <si>
    <r>
      <rPr>
        <sz val="10"/>
        <rFont val="Segoe UI Symbol"/>
        <family val="2"/>
      </rPr>
      <t>REAR  S/E  DOOR  LOCK.       SKILL:MEC             DI</t>
    </r>
  </si>
  <si>
    <r>
      <rPr>
        <sz val="10"/>
        <rFont val="Segoe UI Symbol"/>
        <family val="2"/>
      </rPr>
      <t>AMM  52-45-00-200-826</t>
    </r>
  </si>
  <si>
    <r>
      <rPr>
        <sz val="10"/>
        <rFont val="Segoe UI Symbol"/>
        <family val="2"/>
      </rPr>
      <t>DETAILED  INSPECTION  OF  REAR  S/E  DOOR</t>
    </r>
  </si>
  <si>
    <r>
      <rPr>
        <sz val="10"/>
        <rFont val="Segoe UI Symbol"/>
        <family val="2"/>
      </rPr>
      <t>C-LATCH  DRIVE  GEARS.</t>
    </r>
  </si>
  <si>
    <r>
      <rPr>
        <sz val="10"/>
        <rFont val="Segoe UI Symbol"/>
        <family val="2"/>
      </rPr>
      <t>DOOR  HANDLE  TRIM  PANELS  AND</t>
    </r>
  </si>
  <si>
    <r>
      <rPr>
        <sz val="10"/>
        <rFont val="Segoe UI Symbol"/>
        <family val="2"/>
      </rPr>
      <t>ESCAPE  SLIDE  TO  BE  REMOVED.</t>
    </r>
  </si>
  <si>
    <r>
      <rPr>
        <sz val="10"/>
        <rFont val="Segoe UI Symbol"/>
        <family val="2"/>
      </rPr>
      <t>REAR  S/E  DOOR                    SKILL:MEC             OP</t>
    </r>
  </si>
  <si>
    <r>
      <rPr>
        <sz val="10"/>
        <rFont val="Segoe UI Symbol"/>
        <family val="2"/>
      </rPr>
      <t>AMM  52-45-00-710-815</t>
    </r>
  </si>
  <si>
    <r>
      <rPr>
        <sz val="10"/>
        <rFont val="Segoe UI Symbol"/>
        <family val="2"/>
      </rPr>
      <t>OPERATIONAL  CHECK  OF  REAR  S/E  DOOR</t>
    </r>
  </si>
  <si>
    <r>
      <rPr>
        <sz val="10"/>
        <rFont val="Segoe UI Symbol"/>
        <family val="2"/>
      </rPr>
      <t>PARKING  HOOK  MECHANISM.</t>
    </r>
  </si>
  <si>
    <r>
      <rPr>
        <sz val="10"/>
        <rFont val="Segoe UI Symbol"/>
        <family val="2"/>
      </rPr>
      <t>REAR  S/E  DOOR                    SKILL:MEC             GV</t>
    </r>
  </si>
  <si>
    <r>
      <rPr>
        <sz val="10"/>
        <rFont val="Segoe UI Symbol"/>
        <family val="2"/>
      </rPr>
      <t>DOOR  GIRTBAR  MECHANISM  FLOOR  BRACKETS.</t>
    </r>
  </si>
  <si>
    <r>
      <rPr>
        <sz val="10"/>
        <rFont val="Segoe UI Symbol"/>
        <family val="2"/>
      </rPr>
      <t>REAR  S/E  DOOR                    SKILL:MEC             DI</t>
    </r>
  </si>
  <si>
    <r>
      <rPr>
        <sz val="10"/>
        <rFont val="Segoe UI Symbol"/>
        <family val="2"/>
      </rPr>
      <t>AMM  52-45-00-200-836</t>
    </r>
  </si>
  <si>
    <r>
      <rPr>
        <sz val="10"/>
        <rFont val="Segoe UI Symbol"/>
        <family val="2"/>
      </rPr>
      <t>GIRTBAR  AND  SLIDERS.</t>
    </r>
  </si>
  <si>
    <r>
      <rPr>
        <sz val="10"/>
        <rFont val="Segoe UI Symbol"/>
        <family val="2"/>
      </rPr>
      <t>525100-00-01</t>
    </r>
  </si>
  <si>
    <r>
      <rPr>
        <sz val="10"/>
        <rFont val="Segoe UI Symbol"/>
        <family val="2"/>
      </rPr>
      <t>FLIGHT  COMP.  DOOR           SKILL:MEC             OP</t>
    </r>
  </si>
  <si>
    <r>
      <rPr>
        <sz val="10"/>
        <rFont val="Segoe UI Symbol"/>
        <family val="2"/>
      </rPr>
      <t>AMM  52-51-06-710-815</t>
    </r>
  </si>
  <si>
    <r>
      <rPr>
        <sz val="10"/>
        <rFont val="Segoe UI Symbol"/>
        <family val="2"/>
      </rPr>
      <t xml:space="preserve">POST
</t>
    </r>
    <r>
      <rPr>
        <sz val="10"/>
        <rFont val="Segoe UI Symbol"/>
        <family val="2"/>
      </rPr>
      <t xml:space="preserve">ECR  97247
</t>
    </r>
    <r>
      <rPr>
        <sz val="10"/>
        <rFont val="Segoe UI Symbol"/>
        <family val="2"/>
      </rPr>
      <t xml:space="preserve">POST
</t>
    </r>
    <r>
      <rPr>
        <sz val="10"/>
        <rFont val="Segoe UI Symbol"/>
        <family val="2"/>
      </rPr>
      <t xml:space="preserve">ECR  97247
</t>
    </r>
    <r>
      <rPr>
        <sz val="10"/>
        <rFont val="Segoe UI Symbol"/>
        <family val="2"/>
      </rPr>
      <t xml:space="preserve">POST
</t>
    </r>
    <r>
      <rPr>
        <sz val="10"/>
        <rFont val="Segoe UI Symbol"/>
        <family val="2"/>
      </rPr>
      <t xml:space="preserve">ECR  97223
</t>
    </r>
    <r>
      <rPr>
        <sz val="10"/>
        <rFont val="Segoe UI Symbol"/>
        <family val="2"/>
      </rPr>
      <t xml:space="preserve">POST
</t>
    </r>
    <r>
      <rPr>
        <sz val="10"/>
        <rFont val="Segoe UI Symbol"/>
        <family val="2"/>
      </rPr>
      <t>ECR  15088</t>
    </r>
  </si>
  <si>
    <r>
      <rPr>
        <sz val="10"/>
        <rFont val="Segoe UI Symbol"/>
        <family val="2"/>
      </rPr>
      <t>OPERATIONAL  CHECK  OF  THE  REMOTE  ACCESS SYSTEM.</t>
    </r>
  </si>
  <si>
    <r>
      <rPr>
        <sz val="10"/>
        <rFont val="Segoe UI Symbol"/>
        <family val="2"/>
      </rPr>
      <t>525100-00-02</t>
    </r>
  </si>
  <si>
    <r>
      <rPr>
        <sz val="10"/>
        <rFont val="Segoe UI Symbol"/>
        <family val="2"/>
      </rPr>
      <t>AMM  52-51-03-710-815</t>
    </r>
  </si>
  <si>
    <r>
      <rPr>
        <sz val="10"/>
        <rFont val="Segoe UI Symbol"/>
        <family val="2"/>
      </rPr>
      <t>OPERATIONAL  CHECK  OF  THE  DEADBOLT.</t>
    </r>
  </si>
  <si>
    <r>
      <rPr>
        <sz val="10"/>
        <rFont val="Segoe UI Symbol"/>
        <family val="2"/>
      </rPr>
      <t>525100-00-03</t>
    </r>
  </si>
  <si>
    <r>
      <rPr>
        <sz val="10"/>
        <rFont val="Segoe UI Symbol"/>
        <family val="2"/>
      </rPr>
      <t>AMM  52-51-04-710-815</t>
    </r>
  </si>
  <si>
    <r>
      <rPr>
        <sz val="10"/>
        <rFont val="Segoe UI Symbol"/>
        <family val="2"/>
      </rPr>
      <t>OPERATIONAL  CHECK  OF  THE  PRESSURE  RELIEF LATCH.</t>
    </r>
  </si>
  <si>
    <r>
      <rPr>
        <sz val="10"/>
        <rFont val="Segoe UI Symbol"/>
        <family val="2"/>
      </rPr>
      <t>NOTE         :  *CMR,  REFER  TO  THE  ALS,  REPORT SE-473  (TASK  525100-CM-01).</t>
    </r>
  </si>
  <si>
    <r>
      <rPr>
        <sz val="10"/>
        <rFont val="Segoe UI Symbol"/>
        <family val="2"/>
      </rPr>
      <t>525110-00-01</t>
    </r>
  </si>
  <si>
    <r>
      <rPr>
        <sz val="10"/>
        <rFont val="Segoe UI Symbol"/>
        <family val="2"/>
      </rPr>
      <t>AMM  52-51-12-710-815</t>
    </r>
  </si>
  <si>
    <r>
      <rPr>
        <sz val="10"/>
        <rFont val="Segoe UI Symbol"/>
        <family val="2"/>
      </rPr>
      <t>OPERATIONAL  CHECK  OF  THE  FLIGHT  DECK ACCESS  SYSTEM.</t>
    </r>
  </si>
  <si>
    <r>
      <rPr>
        <sz val="10"/>
        <rFont val="Segoe UI Symbol"/>
        <family val="2"/>
      </rPr>
      <t>DOOR  LOCK  WARNING           SKILL:MEC             OP</t>
    </r>
  </si>
  <si>
    <r>
      <rPr>
        <sz val="10"/>
        <rFont val="Segoe UI Symbol"/>
        <family val="2"/>
      </rPr>
      <t>OPERATIONAL  CHECK  OF  DOOR  LOCK  WARNING</t>
    </r>
  </si>
  <si>
    <r>
      <rPr>
        <sz val="10"/>
        <rFont val="Segoe UI Symbol"/>
        <family val="2"/>
      </rPr>
      <t>NOTE         :  FOR  ORC  W3103:</t>
    </r>
  </si>
  <si>
    <r>
      <rPr>
        <sz val="10"/>
        <rFont val="Segoe UI Symbol"/>
        <family val="2"/>
      </rPr>
      <t>AMM  52-71-00-710-816</t>
    </r>
  </si>
  <si>
    <r>
      <rPr>
        <sz val="10"/>
        <rFont val="Segoe UI Symbol"/>
        <family val="2"/>
      </rPr>
      <t>121/122  (HATCH  121AB),  123</t>
    </r>
  </si>
  <si>
    <r>
      <rPr>
        <sz val="10"/>
        <rFont val="Segoe UI Symbol"/>
        <family val="2"/>
      </rPr>
      <t>(HATCH  123BL),  124  (HATCH</t>
    </r>
  </si>
  <si>
    <r>
      <rPr>
        <sz val="10"/>
        <rFont val="Segoe UI Symbol"/>
        <family val="2"/>
      </rPr>
      <t>124BR),  AND  225.</t>
    </r>
  </si>
  <si>
    <r>
      <rPr>
        <sz val="10"/>
        <rFont val="Segoe UI Symbol"/>
        <family val="2"/>
      </rPr>
      <t>FOR  ORC  W3213:</t>
    </r>
  </si>
  <si>
    <r>
      <rPr>
        <sz val="10"/>
        <rFont val="Segoe UI Symbol"/>
        <family val="2"/>
      </rPr>
      <t>PERFORM  THIS  TASK  IN  ZONE  120</t>
    </r>
  </si>
  <si>
    <r>
      <rPr>
        <sz val="10"/>
        <rFont val="Segoe UI Symbol"/>
        <family val="2"/>
      </rPr>
      <t>(HATCH  143AB)  AND  225.</t>
    </r>
  </si>
  <si>
    <r>
      <rPr>
        <sz val="10"/>
        <rFont val="Segoe UI Symbol"/>
        <family val="2"/>
      </rPr>
      <t>DOOR,  PAX  DOOR  AND  CARGO  DOORS</t>
    </r>
  </si>
  <si>
    <r>
      <rPr>
        <sz val="10"/>
        <rFont val="Segoe UI Symbol"/>
        <family val="2"/>
      </rPr>
      <t>IN  ZONES  225,  811,  821,  822,</t>
    </r>
  </si>
  <si>
    <r>
      <rPr>
        <sz val="10"/>
        <rFont val="Segoe UI Symbol"/>
        <family val="2"/>
      </rPr>
      <t>826  AND  (IF  APPLICABLE)  823.</t>
    </r>
  </si>
  <si>
    <r>
      <rPr>
        <sz val="10"/>
        <rFont val="Segoe UI Symbol"/>
        <family val="2"/>
      </rPr>
      <t>DOOR  IN  ZONES</t>
    </r>
  </si>
  <si>
    <r>
      <rPr>
        <sz val="10"/>
        <rFont val="Segoe UI Symbol"/>
        <family val="2"/>
      </rPr>
      <t>225  AND  814.</t>
    </r>
  </si>
  <si>
    <r>
      <rPr>
        <sz val="10"/>
        <rFont val="Segoe UI Symbol"/>
        <family val="2"/>
      </rPr>
      <t>527100-00-02</t>
    </r>
  </si>
  <si>
    <r>
      <rPr>
        <sz val="10"/>
        <rFont val="Segoe UI Symbol"/>
        <family val="2"/>
      </rPr>
      <t>DOOR  LOCK  WARNING           SKILL:MEC             IN</t>
    </r>
  </si>
  <si>
    <r>
      <rPr>
        <sz val="10"/>
        <rFont val="Segoe UI Symbol"/>
        <family val="2"/>
      </rPr>
      <t>AMM  52-70-00-220-816</t>
    </r>
  </si>
  <si>
    <r>
      <rPr>
        <sz val="10"/>
        <rFont val="Segoe UI Symbol"/>
        <family val="2"/>
      </rPr>
      <t>CHECK  DOOR  WARNING  WIRING  SHORT  CIRCUIT INDICATION.</t>
    </r>
  </si>
  <si>
    <r>
      <rPr>
        <sz val="10"/>
        <rFont val="Segoe UI Symbol"/>
        <family val="2"/>
      </rPr>
      <t>NOTE         :  **CMR,  REFER  TO  THE  ALS, REPORT  SE-473  (TASK 527100-CM-01).</t>
    </r>
  </si>
  <si>
    <r>
      <rPr>
        <sz val="10"/>
        <rFont val="Segoe UI Symbol"/>
        <family val="2"/>
      </rPr>
      <t>DOOR  LOCK  WARNING           SKILL:MEC             DI</t>
    </r>
  </si>
  <si>
    <r>
      <rPr>
        <sz val="10"/>
        <rFont val="Segoe UI Symbol"/>
        <family val="2"/>
      </rPr>
      <t>AMM  52-71-00-200-816</t>
    </r>
  </si>
  <si>
    <r>
      <rPr>
        <sz val="10"/>
        <rFont val="Segoe UI Symbol"/>
        <family val="2"/>
      </rPr>
      <t>ORB  B0021</t>
    </r>
  </si>
  <si>
    <r>
      <rPr>
        <sz val="10"/>
        <rFont val="Segoe UI Symbol"/>
        <family val="2"/>
      </rPr>
      <t>DETAILED  INSPECTION  OF  LARGE  CARGO  DOOR</t>
    </r>
  </si>
  <si>
    <r>
      <rPr>
        <sz val="10"/>
        <rFont val="Segoe UI Symbol"/>
        <family val="2"/>
      </rPr>
      <t>CABLELOOM.</t>
    </r>
  </si>
  <si>
    <r>
      <rPr>
        <sz val="10"/>
        <rFont val="Segoe UI Symbol"/>
        <family val="2"/>
      </rPr>
      <t>531404-00-01</t>
    </r>
  </si>
  <si>
    <r>
      <rPr>
        <sz val="10"/>
        <rFont val="Segoe UI Symbol"/>
        <family val="2"/>
      </rPr>
      <t>FUSELAGE                               SKILL:MEC             GV</t>
    </r>
  </si>
  <si>
    <r>
      <rPr>
        <sz val="10"/>
        <rFont val="Segoe UI Symbol"/>
        <family val="2"/>
      </rPr>
      <t>GENERAL  VISUAL  INSPECTION  OF  SEALS  OF ACCESS  HATCHES  FOR  FLIGHT  CONTROLS  AND EQUIPMENT  COOLING  COMPARTMENTS.</t>
    </r>
  </si>
  <si>
    <r>
      <rPr>
        <sz val="10"/>
        <rFont val="Segoe UI Symbol"/>
        <family val="2"/>
      </rPr>
      <t>ACCESS    :  121AB,  123BL,  124BR</t>
    </r>
  </si>
  <si>
    <r>
      <rPr>
        <sz val="10"/>
        <rFont val="Segoe UI Symbol"/>
        <family val="2"/>
      </rPr>
      <t>531405-00-01</t>
    </r>
  </si>
  <si>
    <r>
      <rPr>
        <sz val="10"/>
        <rFont val="Segoe UI Symbol"/>
        <family val="2"/>
      </rPr>
      <t>FUSELAGE                               SKILL:MEC             LU</t>
    </r>
  </si>
  <si>
    <r>
      <rPr>
        <sz val="10"/>
        <rFont val="Segoe UI Symbol"/>
        <family val="2"/>
      </rPr>
      <t>AMM  12-21-01-640-993</t>
    </r>
  </si>
  <si>
    <r>
      <rPr>
        <sz val="10"/>
        <rFont val="Segoe UI Symbol"/>
        <family val="2"/>
      </rPr>
      <t>LUBRICATION  OF  HANDLE  SHAFT  BEARINGS  AND CONTACT  SURFACES  LATCHING  PIN/GUIDE FITTINGS  OF  FLIGHT  CONTROLS  AND EQUIPMENT  COOLING  COMPARTMENTS  ACCESS HATCHES.</t>
    </r>
  </si>
  <si>
    <r>
      <rPr>
        <sz val="10"/>
        <rFont val="Segoe UI Symbol"/>
        <family val="2"/>
      </rPr>
      <t xml:space="preserve">COOLING  COMPARTMENT       SKILL:MEC             GV
</t>
    </r>
    <r>
      <rPr>
        <sz val="10"/>
        <rFont val="Segoe UI Symbol"/>
        <family val="2"/>
      </rPr>
      <t>WALK-AROUND  CHECK  OF  PROPER  POSITION  OF ACCESS  HATCHES  FOR  FLIGHT  CONTROLS  AND EQUIPMENT  COOLING  COMPARTMENT.</t>
    </r>
  </si>
  <si>
    <r>
      <rPr>
        <sz val="10"/>
        <rFont val="Segoe UI Symbol"/>
        <family val="2"/>
      </rPr>
      <t>ALL,  EXCEPT ORC  W3103</t>
    </r>
  </si>
  <si>
    <r>
      <rPr>
        <sz val="10"/>
        <rFont val="Segoe UI Symbol"/>
        <family val="2"/>
      </rPr>
      <t>531405-00-04</t>
    </r>
  </si>
  <si>
    <r>
      <rPr>
        <sz val="10"/>
        <rFont val="Segoe UI Symbol"/>
        <family val="2"/>
      </rPr>
      <t xml:space="preserve">FUSELAGE                               SKILL:MEC             GV
</t>
    </r>
    <r>
      <rPr>
        <sz val="10"/>
        <rFont val="Segoe UI Symbol"/>
        <family val="2"/>
      </rPr>
      <t xml:space="preserve">GENERAL  VISUAL  INSPECTION  OF  LATCHING PIN/LATCH  BRACKETS  OF  FLIGHT  CONTROLS AND  EQUIPMENT  COOLING  COMPARTMENTS ACCESS  HATCHES.
</t>
    </r>
    <r>
      <rPr>
        <sz val="10"/>
        <rFont val="Segoe UI Symbol"/>
        <family val="2"/>
      </rPr>
      <t>ACCESS    :  121AB,  123BL,  124BR</t>
    </r>
  </si>
  <si>
    <r>
      <rPr>
        <sz val="10"/>
        <rFont val="Segoe UI Symbol"/>
        <family val="2"/>
      </rPr>
      <t xml:space="preserve">0.2
</t>
    </r>
    <r>
      <rPr>
        <sz val="10"/>
        <rFont val="Segoe UI Symbol"/>
        <family val="2"/>
      </rPr>
      <t>0.1</t>
    </r>
  </si>
  <si>
    <r>
      <rPr>
        <sz val="10"/>
        <rFont val="Segoe UI Symbol"/>
        <family val="2"/>
      </rPr>
      <t xml:space="preserve">561000-00-01
</t>
    </r>
    <r>
      <rPr>
        <sz val="10"/>
        <rFont val="Segoe UI Symbol"/>
        <family val="2"/>
      </rPr>
      <t>562000-00-01</t>
    </r>
  </si>
  <si>
    <r>
      <rPr>
        <sz val="10"/>
        <rFont val="Segoe UI Symbol"/>
        <family val="2"/>
      </rPr>
      <t xml:space="preserve">210
</t>
    </r>
    <r>
      <rPr>
        <sz val="10"/>
        <rFont val="Segoe UI Symbol"/>
        <family val="2"/>
      </rPr>
      <t>200</t>
    </r>
  </si>
  <si>
    <r>
      <rPr>
        <sz val="10"/>
        <rFont val="Segoe UI Symbol"/>
        <family val="2"/>
      </rPr>
      <t xml:space="preserve">FLT.  COMPT.  WINDOWS       SKILL:MEC             LU
</t>
    </r>
    <r>
      <rPr>
        <sz val="10"/>
        <rFont val="Segoe UI Symbol"/>
        <family val="2"/>
      </rPr>
      <t xml:space="preserve">LUBRICATION  OF  SLIDING  WINDOWS  LOCKING MECHANISM  HINGE  POINTS.
</t>
    </r>
    <r>
      <rPr>
        <sz val="10"/>
        <rFont val="Segoe UI Symbol"/>
        <family val="2"/>
      </rPr>
      <t xml:space="preserve">NOTE         :  INTERVAL  5000  FH  OR  3  YR WHICHEVER  COMES  FIRST.
</t>
    </r>
    <r>
      <rPr>
        <sz val="10"/>
        <rFont val="Segoe UI Symbol"/>
        <family val="2"/>
      </rPr>
      <t xml:space="preserve">PAX  COMPT.  WINDOWS         SKILL:MEC             GV
</t>
    </r>
    <r>
      <rPr>
        <sz val="10"/>
        <rFont val="Segoe UI Symbol"/>
        <family val="2"/>
      </rPr>
      <t>GENERAL  VISUAL  INSPECTION  OF  PASSENGER COMPARTMENT  WINDOWS  (INCL.  OBSERVATION WINDOWS).</t>
    </r>
  </si>
  <si>
    <r>
      <rPr>
        <sz val="10"/>
        <rFont val="Segoe UI Symbol"/>
        <family val="2"/>
      </rPr>
      <t xml:space="preserve">NOTE
</t>
    </r>
    <r>
      <rPr>
        <sz val="10"/>
        <rFont val="Segoe UI Symbol"/>
        <family val="2"/>
      </rPr>
      <t>5000  FH</t>
    </r>
  </si>
  <si>
    <r>
      <rPr>
        <sz val="10"/>
        <rFont val="Segoe UI Symbol"/>
        <family val="2"/>
      </rPr>
      <t>AMM  12-21-02-640-833</t>
    </r>
  </si>
  <si>
    <r>
      <rPr>
        <sz val="10"/>
        <rFont val="Segoe UI Symbol"/>
        <family val="2"/>
      </rPr>
      <t xml:space="preserve">0.2
</t>
    </r>
    <r>
      <rPr>
        <sz val="10"/>
        <rFont val="Segoe UI Symbol"/>
        <family val="2"/>
      </rPr>
      <t>0.5</t>
    </r>
  </si>
  <si>
    <r>
      <rPr>
        <sz val="10"/>
        <rFont val="Segoe UI Symbol"/>
        <family val="2"/>
      </rPr>
      <t>574000-00-01</t>
    </r>
  </si>
  <si>
    <r>
      <rPr>
        <sz val="10"/>
        <rFont val="Segoe UI Symbol"/>
        <family val="2"/>
      </rPr>
      <t>LEADING  EDGE  DEVICES    SKILL:MEC             DI</t>
    </r>
  </si>
  <si>
    <r>
      <rPr>
        <sz val="10"/>
        <rFont val="Segoe UI Symbol"/>
        <family val="2"/>
      </rPr>
      <t>AMM  57-40-00-200-816</t>
    </r>
  </si>
  <si>
    <r>
      <rPr>
        <sz val="10"/>
        <rFont val="Segoe UI Symbol"/>
        <family val="2"/>
      </rPr>
      <t>DETAILED  INSPECTION  OF  THE  STALL PROMOTER.</t>
    </r>
  </si>
  <si>
    <r>
      <rPr>
        <sz val="10"/>
        <rFont val="Segoe UI Symbol"/>
        <family val="2"/>
      </rPr>
      <t>574000-00-02</t>
    </r>
  </si>
  <si>
    <r>
      <rPr>
        <sz val="10"/>
        <rFont val="Segoe UI Symbol"/>
        <family val="2"/>
      </rPr>
      <t>OUTER  WING,  EXT               SKILL:MEC             DI</t>
    </r>
  </si>
  <si>
    <r>
      <rPr>
        <sz val="10"/>
        <rFont val="Segoe UI Symbol"/>
        <family val="2"/>
      </rPr>
      <t>AMM  57-41-00-200-816</t>
    </r>
  </si>
  <si>
    <r>
      <rPr>
        <sz val="10"/>
        <rFont val="Segoe UI Symbol"/>
        <family val="2"/>
      </rPr>
      <t>DETAILED  INSPECTION  OF  AERODYNAMIC  SEAL BETWEEN  REMOVABLE  LEADING  EDGES  AND OUTERWING  UPPER  SKIN.</t>
    </r>
  </si>
  <si>
    <r>
      <rPr>
        <sz val="10"/>
        <rFont val="Segoe UI Symbol"/>
        <family val="2"/>
      </rPr>
      <t>711000-00-01</t>
    </r>
  </si>
  <si>
    <r>
      <rPr>
        <sz val="10"/>
        <rFont val="Segoe UI Symbol"/>
        <family val="2"/>
      </rPr>
      <t>COWLING                                 SKILL:MEC             GV</t>
    </r>
  </si>
  <si>
    <r>
      <rPr>
        <sz val="10"/>
        <rFont val="Segoe UI Symbol"/>
        <family val="2"/>
      </rPr>
      <t>GENERAL  VISUAL  INSPECTION  OF  INLET  COWL,</t>
    </r>
  </si>
  <si>
    <r>
      <rPr>
        <sz val="10"/>
        <rFont val="Segoe UI Symbol"/>
        <family val="2"/>
      </rPr>
      <t>COWLING  DOORS  AND  FIRE  SEALS.</t>
    </r>
  </si>
  <si>
    <r>
      <rPr>
        <sz val="10"/>
        <rFont val="Segoe UI Symbol"/>
        <family val="2"/>
      </rPr>
      <t>062403-00-01  FOR  INTERNAL  PART</t>
    </r>
  </si>
  <si>
    <r>
      <rPr>
        <sz val="10"/>
        <rFont val="Segoe UI Symbol"/>
        <family val="2"/>
      </rPr>
      <t>431,  432  AND  433.</t>
    </r>
  </si>
  <si>
    <r>
      <rPr>
        <sz val="10"/>
        <rFont val="Segoe UI Symbol"/>
        <family val="2"/>
      </rPr>
      <t>THRUST  REVERSER  DOORS  TO  BE</t>
    </r>
  </si>
  <si>
    <r>
      <rPr>
        <sz val="10"/>
        <rFont val="Segoe UI Symbol"/>
        <family val="2"/>
      </rPr>
      <t>OPENED. ACCESS    :  432EB,  432JL</t>
    </r>
  </si>
  <si>
    <r>
      <rPr>
        <sz val="10"/>
        <rFont val="Segoe UI Symbol"/>
        <family val="2"/>
      </rPr>
      <t>441,  442  AND  443.</t>
    </r>
  </si>
  <si>
    <r>
      <rPr>
        <sz val="10"/>
        <rFont val="Segoe UI Symbol"/>
        <family val="2"/>
      </rPr>
      <t>OPENED. ACCESS    :  442EB,  442JR</t>
    </r>
  </si>
  <si>
    <r>
      <rPr>
        <sz val="10"/>
        <rFont val="Segoe UI Symbol"/>
        <family val="2"/>
      </rPr>
      <t>712103-00-01</t>
    </r>
  </si>
  <si>
    <r>
      <rPr>
        <sz val="10"/>
        <rFont val="Segoe UI Symbol"/>
        <family val="2"/>
      </rPr>
      <t>ENG.  VIB.  ISOLATORS       SKILL:ENG             RS</t>
    </r>
  </si>
  <si>
    <r>
      <rPr>
        <sz val="10"/>
        <rFont val="Segoe UI Symbol"/>
        <family val="2"/>
      </rPr>
      <t>AMM  71-21-03-000-814</t>
    </r>
  </si>
  <si>
    <r>
      <rPr>
        <sz val="10"/>
        <rFont val="Segoe UI Symbol"/>
        <family val="2"/>
      </rPr>
      <t>CMM  71-20-26</t>
    </r>
  </si>
  <si>
    <r>
      <rPr>
        <sz val="10"/>
        <rFont val="Segoe UI Symbol"/>
        <family val="2"/>
      </rPr>
      <t>RESTORATION  OF  FORWARD  SIDE  VIBRATION</t>
    </r>
  </si>
  <si>
    <r>
      <rPr>
        <sz val="10"/>
        <rFont val="Segoe UI Symbol"/>
        <family val="2"/>
      </rPr>
      <t>AMM  71-21-03-400-814</t>
    </r>
  </si>
  <si>
    <r>
      <rPr>
        <sz val="10"/>
        <rFont val="Segoe UI Symbol"/>
        <family val="2"/>
      </rPr>
      <t>ECR  95159</t>
    </r>
  </si>
  <si>
    <r>
      <rPr>
        <sz val="10"/>
        <rFont val="Segoe UI Symbol"/>
        <family val="2"/>
      </rPr>
      <t>ISOLATOR  CANISTER.</t>
    </r>
  </si>
  <si>
    <r>
      <rPr>
        <sz val="10"/>
        <rFont val="Segoe UI Symbol"/>
        <family val="2"/>
      </rPr>
      <t>BC  SB  87-4</t>
    </r>
  </si>
  <si>
    <r>
      <rPr>
        <sz val="10"/>
        <rFont val="Segoe UI Symbol"/>
        <family val="2"/>
      </rPr>
      <t>SL  288</t>
    </r>
  </si>
  <si>
    <r>
      <rPr>
        <sz val="10"/>
        <rFont val="Segoe UI Symbol"/>
        <family val="2"/>
      </rPr>
      <t>NOTE         :  INTERVAL  9.000  FH  OR  10.000  FC</t>
    </r>
  </si>
  <si>
    <r>
      <rPr>
        <sz val="10"/>
        <rFont val="Segoe UI Symbol"/>
        <family val="2"/>
      </rPr>
      <t>NOTE         :  MATURE  SAMPLING  IN  ACCORDANCE</t>
    </r>
  </si>
  <si>
    <r>
      <rPr>
        <sz val="10"/>
        <rFont val="Segoe UI Symbol"/>
        <family val="2"/>
      </rPr>
      <t>WITH  SB  87-4,  R2  SUPPORTS  A</t>
    </r>
  </si>
  <si>
    <r>
      <rPr>
        <sz val="10"/>
        <rFont val="Segoe UI Symbol"/>
        <family val="2"/>
      </rPr>
      <t>MAXIMUM  INTERVAL  OF  10000  FH</t>
    </r>
  </si>
  <si>
    <r>
      <rPr>
        <sz val="10"/>
        <rFont val="Segoe UI Symbol"/>
        <family val="2"/>
      </rPr>
      <t>OR  11000  FC.</t>
    </r>
  </si>
  <si>
    <r>
      <rPr>
        <sz val="10"/>
        <rFont val="Segoe UI Symbol"/>
        <family val="2"/>
      </rPr>
      <t>ACCESS    :  412CT,  432EB</t>
    </r>
  </si>
  <si>
    <r>
      <rPr>
        <sz val="10"/>
        <rFont val="Segoe UI Symbol"/>
        <family val="2"/>
      </rPr>
      <t>ACCESS    :  422CT,  442EB</t>
    </r>
  </si>
  <si>
    <r>
      <rPr>
        <sz val="10"/>
        <rFont val="Segoe UI Symbol"/>
        <family val="2"/>
      </rPr>
      <t>712103-00-02</t>
    </r>
  </si>
  <si>
    <r>
      <rPr>
        <sz val="10"/>
        <rFont val="Segoe UI Symbol"/>
        <family val="2"/>
      </rPr>
      <t>ENG.  VIB.  ISOLATORS       SKILL:ENG             FC</t>
    </r>
  </si>
  <si>
    <r>
      <rPr>
        <sz val="10"/>
        <rFont val="Segoe UI Symbol"/>
        <family val="2"/>
      </rPr>
      <t>AMM  71-21-03-200-816</t>
    </r>
  </si>
  <si>
    <r>
      <rPr>
        <sz val="10"/>
        <rFont val="Segoe UI Symbol"/>
        <family val="2"/>
      </rPr>
      <t>FUNCTIONAL  CHECK  OF  TOP  ISOLATORS.</t>
    </r>
  </si>
  <si>
    <r>
      <rPr>
        <sz val="10"/>
        <rFont val="Segoe UI Symbol"/>
        <family val="2"/>
      </rPr>
      <t>ACCESS    :  432EB,  432JL</t>
    </r>
  </si>
  <si>
    <r>
      <rPr>
        <sz val="10"/>
        <rFont val="Segoe UI Symbol"/>
        <family val="2"/>
      </rPr>
      <t>ACCESS    :  442EB,  442JR</t>
    </r>
  </si>
  <si>
    <r>
      <rPr>
        <sz val="10"/>
        <rFont val="Segoe UI Symbol"/>
        <family val="2"/>
      </rPr>
      <t>712103-01-01</t>
    </r>
  </si>
  <si>
    <r>
      <rPr>
        <sz val="10"/>
        <rFont val="Segoe UI Symbol"/>
        <family val="2"/>
      </rPr>
      <t>BC  SB  947-71-05</t>
    </r>
  </si>
  <si>
    <r>
      <rPr>
        <sz val="10"/>
        <rFont val="Segoe UI Symbol"/>
        <family val="2"/>
      </rPr>
      <t>NOTE         :  INTERVAL  7.500  FH  OR  8.000  FC</t>
    </r>
  </si>
  <si>
    <r>
      <rPr>
        <sz val="10"/>
        <rFont val="Segoe UI Symbol"/>
        <family val="2"/>
      </rPr>
      <t>ACCESS    :  412CT,  412DB,  412GT</t>
    </r>
  </si>
  <si>
    <r>
      <rPr>
        <sz val="10"/>
        <rFont val="Segoe UI Symbol"/>
        <family val="2"/>
      </rPr>
      <t>ACCESS    :  422CT,  422DB,  422GT</t>
    </r>
  </si>
  <si>
    <r>
      <rPr>
        <sz val="10"/>
        <rFont val="Segoe UI Symbol"/>
        <family val="2"/>
      </rPr>
      <t>723010-00-03</t>
    </r>
  </si>
  <si>
    <r>
      <rPr>
        <sz val="10"/>
        <rFont val="Segoe UI Symbol"/>
        <family val="2"/>
      </rPr>
      <t>ENGINE                                   SKILL:MEC             DI</t>
    </r>
  </si>
  <si>
    <r>
      <rPr>
        <sz val="10"/>
        <rFont val="Segoe UI Symbol"/>
        <family val="2"/>
      </rPr>
      <t>600  FC</t>
    </r>
  </si>
  <si>
    <r>
      <rPr>
        <sz val="10"/>
        <rFont val="Segoe UI Symbol"/>
        <family val="2"/>
      </rPr>
      <t>AMM  72-30-10-200-826</t>
    </r>
  </si>
  <si>
    <r>
      <rPr>
        <sz val="10"/>
        <rFont val="Segoe UI Symbol"/>
        <family val="2"/>
      </rPr>
      <t>DETAILED  INSPECTION  OF  THE  SPINNER  CONE FAIRING  FOR  CRACKS  EMANATING  FROM  THE BOLT  ATTACHMENT  HOLES.</t>
    </r>
  </si>
  <si>
    <r>
      <rPr>
        <sz val="10"/>
        <rFont val="Segoe UI Symbol"/>
        <family val="2"/>
      </rPr>
      <t>723300-00-01</t>
    </r>
  </si>
  <si>
    <r>
      <rPr>
        <sz val="10"/>
        <rFont val="Segoe UI Symbol"/>
        <family val="2"/>
      </rPr>
      <t>ENGINE                                   SKILL:ENG             DS DISCARD  ENGINE  ROTOR  DISCS  AND  SHAFTS.</t>
    </r>
  </si>
  <si>
    <r>
      <rPr>
        <sz val="10"/>
        <rFont val="Segoe UI Symbol"/>
        <family val="2"/>
      </rPr>
      <t xml:space="preserve">AMM  71-00-00-000-814
</t>
    </r>
    <r>
      <rPr>
        <sz val="10"/>
        <rFont val="Segoe UI Symbol"/>
        <family val="2"/>
      </rPr>
      <t>AMM  71-00-00-400-814</t>
    </r>
  </si>
  <si>
    <r>
      <rPr>
        <sz val="10"/>
        <rFont val="Segoe UI Symbol"/>
        <family val="2"/>
      </rPr>
      <t>NOTE         :  FOR  LIFE  LIMITS  REFER  TAY  TIME LIMITS  MANUAL  CH  05-10-01.</t>
    </r>
  </si>
  <si>
    <r>
      <rPr>
        <sz val="10"/>
        <rFont val="Segoe UI Symbol"/>
        <family val="2"/>
      </rPr>
      <t xml:space="preserve">ENGINE                                   SKILL:ENG             DS
</t>
    </r>
    <r>
      <rPr>
        <sz val="10"/>
        <rFont val="Segoe UI Symbol"/>
        <family val="2"/>
      </rPr>
      <t>DISCARD  ENGINE  ROTOR  DISCS  AND  SHAFTS.</t>
    </r>
  </si>
  <si>
    <r>
      <rPr>
        <sz val="10"/>
        <rFont val="Segoe UI Symbol"/>
        <family val="2"/>
      </rPr>
      <t xml:space="preserve">AMM  71-00-00-000-824
</t>
    </r>
    <r>
      <rPr>
        <sz val="10"/>
        <rFont val="Segoe UI Symbol"/>
        <family val="2"/>
      </rPr>
      <t>AMM  71-00-00-400-824</t>
    </r>
  </si>
  <si>
    <r>
      <rPr>
        <sz val="10"/>
        <rFont val="Segoe UI Symbol"/>
        <family val="2"/>
      </rPr>
      <t>NOTE         :  FOR  LIFE  LIMITS  REFER  TAY  TIME</t>
    </r>
  </si>
  <si>
    <r>
      <rPr>
        <sz val="10"/>
        <rFont val="Segoe UI Symbol"/>
        <family val="2"/>
      </rPr>
      <t>LIMITS  MANUAL  CH  05-10-01.</t>
    </r>
  </si>
  <si>
    <r>
      <rPr>
        <sz val="10"/>
        <rFont val="Segoe UI Symbol"/>
        <family val="2"/>
      </rPr>
      <t>723500-00-01</t>
    </r>
  </si>
  <si>
    <r>
      <rPr>
        <sz val="10"/>
        <rFont val="Segoe UI Symbol"/>
        <family val="2"/>
      </rPr>
      <t>ENGINE                                   SKILL:MEC             GV</t>
    </r>
  </si>
  <si>
    <r>
      <rPr>
        <sz val="10"/>
        <rFont val="Segoe UI Symbol"/>
        <family val="2"/>
      </rPr>
      <t>AMM  77-47-00-710-815</t>
    </r>
  </si>
  <si>
    <r>
      <rPr>
        <sz val="10"/>
        <rFont val="Segoe UI Symbol"/>
        <family val="2"/>
      </rPr>
      <t>GENERAL  VISUAL  INSPECTION  OF  ENGINE  OIL</t>
    </r>
  </si>
  <si>
    <r>
      <rPr>
        <sz val="10"/>
        <rFont val="Segoe UI Symbol"/>
        <family val="2"/>
      </rPr>
      <t>LEVEL.</t>
    </r>
  </si>
  <si>
    <r>
      <rPr>
        <sz val="10"/>
        <rFont val="Segoe UI Symbol"/>
        <family val="2"/>
      </rPr>
      <t>723500-00-03</t>
    </r>
  </si>
  <si>
    <r>
      <rPr>
        <sz val="10"/>
        <rFont val="Segoe UI Symbol"/>
        <family val="2"/>
      </rPr>
      <t>ENGINE                                   SKILL:ENG             DI</t>
    </r>
  </si>
  <si>
    <r>
      <rPr>
        <sz val="10"/>
        <rFont val="Segoe UI Symbol"/>
        <family val="2"/>
      </rPr>
      <t>RR.  EM  72-36-20</t>
    </r>
  </si>
  <si>
    <r>
      <rPr>
        <sz val="10"/>
        <rFont val="Segoe UI Symbol"/>
        <family val="2"/>
      </rPr>
      <t>AMM  71-00-00-400-814</t>
    </r>
  </si>
  <si>
    <r>
      <rPr>
        <sz val="10"/>
        <rFont val="Segoe UI Symbol"/>
        <family val="2"/>
      </rPr>
      <t>DETAILED  INSPECTION  OF  THE  SIDE  TRUNNION</t>
    </r>
  </si>
  <si>
    <r>
      <rPr>
        <sz val="10"/>
        <rFont val="Segoe UI Symbol"/>
        <family val="2"/>
      </rPr>
      <t>MOUNT  LUG  AND  SPHERICAL  BEARING  HOUSING</t>
    </r>
  </si>
  <si>
    <r>
      <rPr>
        <sz val="10"/>
        <rFont val="Segoe UI Symbol"/>
        <family val="2"/>
      </rPr>
      <t>AND  FRONT  LINK  MOUNTING  LUGS.</t>
    </r>
  </si>
  <si>
    <r>
      <rPr>
        <sz val="10"/>
        <rFont val="Segoe UI Symbol"/>
        <family val="2"/>
      </rPr>
      <t>NOTE         :  AT  ENGINE  INSTALLATION</t>
    </r>
  </si>
  <si>
    <r>
      <rPr>
        <sz val="10"/>
        <rFont val="Segoe UI Symbol"/>
        <family val="2"/>
      </rPr>
      <t xml:space="preserve">ENGINE                                   SKILL:ENG             DI
</t>
    </r>
    <r>
      <rPr>
        <sz val="10"/>
        <rFont val="Segoe UI Symbol"/>
        <family val="2"/>
      </rPr>
      <t>DETAILED  INSPECTION  OF  THE  SIDE  TRUNNION MOUNT  LUG  AND  SPHERICAL  BEARING  HOUSING AND  FRONT  LINK  MOUNTING  LUGS.</t>
    </r>
  </si>
  <si>
    <r>
      <rPr>
        <sz val="10"/>
        <rFont val="Segoe UI Symbol"/>
        <family val="2"/>
      </rPr>
      <t xml:space="preserve">RR.  EM  72-36-20
</t>
    </r>
    <r>
      <rPr>
        <sz val="10"/>
        <rFont val="Segoe UI Symbol"/>
        <family val="2"/>
      </rPr>
      <t>AMM  71-00-00-400-824</t>
    </r>
  </si>
  <si>
    <r>
      <rPr>
        <sz val="10"/>
        <rFont val="Segoe UI Symbol"/>
        <family val="2"/>
      </rPr>
      <t>723500-00-05</t>
    </r>
  </si>
  <si>
    <r>
      <rPr>
        <sz val="10"/>
        <rFont val="Segoe UI Symbol"/>
        <family val="2"/>
      </rPr>
      <t>ENGINE                                   SKILL:ENG             GV</t>
    </r>
  </si>
  <si>
    <r>
      <rPr>
        <sz val="10"/>
        <rFont val="Segoe UI Symbol"/>
        <family val="2"/>
      </rPr>
      <t>GENERAL  VISUAL  INSPECTION  OF  THE  ENGINE FRONT  LINK  MOUNTING  LUGS.</t>
    </r>
  </si>
  <si>
    <r>
      <rPr>
        <sz val="10"/>
        <rFont val="Segoe UI Symbol"/>
        <family val="2"/>
      </rPr>
      <t>NOTE         :  CAN  BE  COMBINED  WITH  TASK 062403-00-01</t>
    </r>
  </si>
  <si>
    <r>
      <rPr>
        <sz val="10"/>
        <rFont val="Segoe UI Symbol"/>
        <family val="2"/>
      </rPr>
      <t>ACCESS    :  432JL</t>
    </r>
  </si>
  <si>
    <r>
      <rPr>
        <sz val="10"/>
        <rFont val="Segoe UI Symbol"/>
        <family val="2"/>
      </rPr>
      <t>ACCESS    :  442JR</t>
    </r>
  </si>
  <si>
    <r>
      <rPr>
        <sz val="10"/>
        <rFont val="Segoe UI Symbol"/>
        <family val="2"/>
      </rPr>
      <t>725200-00-01</t>
    </r>
  </si>
  <si>
    <r>
      <rPr>
        <sz val="10"/>
        <rFont val="Segoe UI Symbol"/>
        <family val="2"/>
      </rPr>
      <t>GENERAL  VISUAL  INSPECTION  OF  LP  3</t>
    </r>
  </si>
  <si>
    <r>
      <rPr>
        <sz val="10"/>
        <rFont val="Segoe UI Symbol"/>
        <family val="2"/>
      </rPr>
      <t>TURBINE  BLADES.</t>
    </r>
  </si>
  <si>
    <r>
      <rPr>
        <sz val="10"/>
        <rFont val="Segoe UI Symbol"/>
        <family val="2"/>
      </rPr>
      <t>725200-00-02</t>
    </r>
  </si>
  <si>
    <r>
      <rPr>
        <sz val="10"/>
        <rFont val="Segoe UI Symbol"/>
        <family val="2"/>
      </rPr>
      <t>GENERAL  VISUAL  INSPECTION  OF  LOW</t>
    </r>
  </si>
  <si>
    <r>
      <rPr>
        <sz val="10"/>
        <rFont val="Segoe UI Symbol"/>
        <family val="2"/>
      </rPr>
      <t>PRESSURE  TURBINE  BEARING  SUPPORT  SPOKE</t>
    </r>
  </si>
  <si>
    <r>
      <rPr>
        <sz val="10"/>
        <rFont val="Segoe UI Symbol"/>
        <family val="2"/>
      </rPr>
      <t>FAIRINGS.</t>
    </r>
  </si>
  <si>
    <r>
      <rPr>
        <sz val="10"/>
        <rFont val="Segoe UI Symbol"/>
        <family val="2"/>
      </rPr>
      <t>725300-00-01</t>
    </r>
  </si>
  <si>
    <r>
      <rPr>
        <sz val="10"/>
        <rFont val="Segoe UI Symbol"/>
        <family val="2"/>
      </rPr>
      <t>GENERAL  VISUAL  INSPECTION  OF  MIXER,</t>
    </r>
  </si>
  <si>
    <r>
      <rPr>
        <sz val="10"/>
        <rFont val="Segoe UI Symbol"/>
        <family val="2"/>
      </rPr>
      <t>EXHAUST  CONE  AND  EXHAUST  CASE  FAIRINGS.</t>
    </r>
  </si>
  <si>
    <r>
      <rPr>
        <sz val="10"/>
        <rFont val="Segoe UI Symbol"/>
        <family val="2"/>
      </rPr>
      <t>726100-00-05</t>
    </r>
  </si>
  <si>
    <r>
      <rPr>
        <sz val="10"/>
        <rFont val="Segoe UI Symbol"/>
        <family val="2"/>
      </rPr>
      <t>HIGH  SPEED  GEARBOX         SKILL:ENG             DI</t>
    </r>
  </si>
  <si>
    <r>
      <rPr>
        <sz val="10"/>
        <rFont val="Segoe UI Symbol"/>
        <family val="2"/>
      </rPr>
      <t>3600  FC</t>
    </r>
  </si>
  <si>
    <r>
      <rPr>
        <sz val="10"/>
        <rFont val="Segoe UI Symbol"/>
        <family val="2"/>
      </rPr>
      <t>AMM  80-11-00-200-836</t>
    </r>
  </si>
  <si>
    <r>
      <rPr>
        <sz val="10"/>
        <rFont val="Segoe UI Symbol"/>
        <family val="2"/>
      </rPr>
      <t>DETAILED  INSPECTION  OF  STARTER  DRIVE</t>
    </r>
  </si>
  <si>
    <r>
      <rPr>
        <sz val="10"/>
        <rFont val="Segoe UI Symbol"/>
        <family val="2"/>
      </rPr>
      <t>GEAR  SHAFT  SPLINES.</t>
    </r>
  </si>
  <si>
    <r>
      <rPr>
        <sz val="10"/>
        <rFont val="Segoe UI Symbol"/>
        <family val="2"/>
      </rPr>
      <t>ACCESS    :  432EB</t>
    </r>
  </si>
  <si>
    <r>
      <rPr>
        <sz val="10"/>
        <rFont val="Segoe UI Symbol"/>
        <family val="2"/>
      </rPr>
      <t>ACCESS    :  442EB</t>
    </r>
  </si>
  <si>
    <r>
      <rPr>
        <sz val="10"/>
        <rFont val="Segoe UI Symbol"/>
        <family val="2"/>
      </rPr>
      <t>730000-00-01</t>
    </r>
  </si>
  <si>
    <r>
      <rPr>
        <sz val="10"/>
        <rFont val="Segoe UI Symbol"/>
        <family val="2"/>
      </rPr>
      <t>ENGINE  FUEL  SYSTEM         SKILL:ENG             DS</t>
    </r>
  </si>
  <si>
    <r>
      <rPr>
        <sz val="10"/>
        <rFont val="Segoe UI Symbol"/>
        <family val="2"/>
      </rPr>
      <t>1500  FH</t>
    </r>
  </si>
  <si>
    <r>
      <rPr>
        <sz val="10"/>
        <rFont val="Segoe UI Symbol"/>
        <family val="2"/>
      </rPr>
      <t>AMM  73-11-03-000-824</t>
    </r>
  </si>
  <si>
    <r>
      <rPr>
        <sz val="10"/>
        <rFont val="Segoe UI Symbol"/>
        <family val="2"/>
      </rPr>
      <t>RR  SB  73-1212</t>
    </r>
  </si>
  <si>
    <r>
      <rPr>
        <sz val="10"/>
        <rFont val="Segoe UI Symbol"/>
        <family val="2"/>
      </rPr>
      <t>DISCARD  ENGINE  LOW  PRESSURE  FUEL  FILTER ELEMENT.</t>
    </r>
  </si>
  <si>
    <r>
      <rPr>
        <sz val="10"/>
        <rFont val="Segoe UI Symbol"/>
        <family val="2"/>
      </rPr>
      <t>AMM  73-11-03-400-824</t>
    </r>
  </si>
  <si>
    <r>
      <rPr>
        <sz val="10"/>
        <rFont val="Segoe UI Symbol"/>
        <family val="2"/>
      </rPr>
      <t>730000-00-04</t>
    </r>
  </si>
  <si>
    <r>
      <rPr>
        <sz val="10"/>
        <rFont val="Segoe UI Symbol"/>
        <family val="2"/>
      </rPr>
      <t>ENGINE  FUEL  SYSTEM         SKILL:MEC             VC</t>
    </r>
  </si>
  <si>
    <r>
      <rPr>
        <sz val="10"/>
        <rFont val="Segoe UI Symbol"/>
        <family val="2"/>
      </rPr>
      <t>AMM  73-21-06-200-816</t>
    </r>
  </si>
  <si>
    <r>
      <rPr>
        <sz val="10"/>
        <rFont val="Segoe UI Symbol"/>
        <family val="2"/>
      </rPr>
      <t>VISUAL  CHECK  OF  APPROACH  IDLE  INDICATION</t>
    </r>
  </si>
  <si>
    <r>
      <rPr>
        <sz val="10"/>
        <rFont val="Segoe UI Symbol"/>
        <family val="2"/>
      </rPr>
      <t>ON  MTP/CFDU.</t>
    </r>
  </si>
  <si>
    <r>
      <rPr>
        <sz val="10"/>
        <rFont val="Segoe UI Symbol"/>
        <family val="2"/>
      </rPr>
      <t>730000-00-05</t>
    </r>
  </si>
  <si>
    <r>
      <rPr>
        <sz val="10"/>
        <rFont val="Segoe UI Symbol"/>
        <family val="2"/>
      </rPr>
      <t>ENGINE  FUEL  SYSTEM         SKILL:MEC             OP</t>
    </r>
  </si>
  <si>
    <r>
      <rPr>
        <sz val="10"/>
        <rFont val="Segoe UI Symbol"/>
        <family val="2"/>
      </rPr>
      <t>AMM  73-21-06-710-815</t>
    </r>
  </si>
  <si>
    <r>
      <rPr>
        <sz val="10"/>
        <rFont val="Segoe UI Symbol"/>
        <family val="2"/>
      </rPr>
      <t>OPERATIONAL  CHECK  OF  APPROACH  IDLE</t>
    </r>
  </si>
  <si>
    <r>
      <rPr>
        <sz val="10"/>
        <rFont val="Segoe UI Symbol"/>
        <family val="2"/>
      </rPr>
      <t>AND  244.</t>
    </r>
  </si>
  <si>
    <r>
      <rPr>
        <sz val="10"/>
        <rFont val="Segoe UI Symbol"/>
        <family val="2"/>
      </rPr>
      <t>730000-00-06</t>
    </r>
  </si>
  <si>
    <r>
      <rPr>
        <sz val="10"/>
        <rFont val="Segoe UI Symbol"/>
        <family val="2"/>
      </rPr>
      <t>ENGINE  FUEL  SYSTEM         SKILL:ENG             FC</t>
    </r>
  </si>
  <si>
    <r>
      <rPr>
        <sz val="10"/>
        <rFont val="Segoe UI Symbol"/>
        <family val="2"/>
      </rPr>
      <t>AMM  71-00-00-701-915</t>
    </r>
  </si>
  <si>
    <r>
      <rPr>
        <sz val="10"/>
        <rFont val="Segoe UI Symbol"/>
        <family val="2"/>
      </rPr>
      <t>TAY  620-15</t>
    </r>
  </si>
  <si>
    <r>
      <rPr>
        <sz val="10"/>
        <rFont val="Segoe UI Symbol"/>
        <family val="2"/>
      </rPr>
      <t xml:space="preserve">FUNCTIONAL  CHECK  OF  ENGINE  ACCELERATION
</t>
    </r>
    <r>
      <rPr>
        <sz val="10"/>
        <rFont val="Segoe UI Symbol"/>
        <family val="2"/>
      </rPr>
      <t>/  DECELERATION.</t>
    </r>
  </si>
  <si>
    <r>
      <rPr>
        <sz val="10"/>
        <rFont val="Segoe UI Symbol"/>
        <family val="2"/>
      </rPr>
      <t>TAY  75-1736</t>
    </r>
  </si>
  <si>
    <r>
      <rPr>
        <sz val="10"/>
        <rFont val="Segoe UI Symbol"/>
        <family val="2"/>
      </rPr>
      <t>730000-00-07</t>
    </r>
  </si>
  <si>
    <r>
      <rPr>
        <sz val="10"/>
        <rFont val="Segoe UI Symbol"/>
        <family val="2"/>
      </rPr>
      <t>FUNCTIONAL  CHECK  OF  ENGINE  ACCELERATION</t>
    </r>
  </si>
  <si>
    <r>
      <rPr>
        <sz val="10"/>
        <rFont val="Segoe UI Symbol"/>
        <family val="2"/>
      </rPr>
      <t>/  DECELERATION.</t>
    </r>
  </si>
  <si>
    <r>
      <rPr>
        <sz val="10"/>
        <rFont val="Segoe UI Symbol"/>
        <family val="2"/>
      </rPr>
      <t>TAY  650-15</t>
    </r>
  </si>
  <si>
    <r>
      <rPr>
        <sz val="10"/>
        <rFont val="Segoe UI Symbol"/>
        <family val="2"/>
      </rPr>
      <t>733000-00-01</t>
    </r>
  </si>
  <si>
    <r>
      <rPr>
        <sz val="10"/>
        <rFont val="Segoe UI Symbol"/>
        <family val="2"/>
      </rPr>
      <t>ENG  CNG</t>
    </r>
  </si>
  <si>
    <r>
      <rPr>
        <sz val="10"/>
        <rFont val="Segoe UI Symbol"/>
        <family val="2"/>
      </rPr>
      <t>AMM  73-34-00-710-815</t>
    </r>
  </si>
  <si>
    <r>
      <rPr>
        <sz val="10"/>
        <rFont val="Segoe UI Symbol"/>
        <family val="2"/>
      </rPr>
      <t>OPERATIONAL  CHECK  OF  FUEL  LOW  PRESSURE</t>
    </r>
  </si>
  <si>
    <r>
      <rPr>
        <sz val="10"/>
        <rFont val="Segoe UI Symbol"/>
        <family val="2"/>
      </rPr>
      <t>WARNING  SWITCH.</t>
    </r>
  </si>
  <si>
    <r>
      <rPr>
        <sz val="10"/>
        <rFont val="Segoe UI Symbol"/>
        <family val="2"/>
      </rPr>
      <t>740000-00-01</t>
    </r>
  </si>
  <si>
    <r>
      <rPr>
        <sz val="10"/>
        <rFont val="Segoe UI Symbol"/>
        <family val="2"/>
      </rPr>
      <t>ENGINE  IGNITION               SKILL:ERI             OP</t>
    </r>
  </si>
  <si>
    <r>
      <rPr>
        <sz val="10"/>
        <rFont val="Segoe UI Symbol"/>
        <family val="2"/>
      </rPr>
      <t>AMM  74-00-00-710-815</t>
    </r>
  </si>
  <si>
    <r>
      <rPr>
        <sz val="10"/>
        <rFont val="Segoe UI Symbol"/>
        <family val="2"/>
      </rPr>
      <t>OPERATIONAL  CHECK  OF  IGNITION  SYSTEM  2.</t>
    </r>
  </si>
  <si>
    <r>
      <rPr>
        <sz val="10"/>
        <rFont val="Segoe UI Symbol"/>
        <family val="2"/>
      </rPr>
      <t>ECR  92519</t>
    </r>
  </si>
  <si>
    <r>
      <rPr>
        <sz val="10"/>
        <rFont val="Segoe UI Symbol"/>
        <family val="2"/>
      </rPr>
      <t>ECR  94885</t>
    </r>
  </si>
  <si>
    <r>
      <rPr>
        <sz val="10"/>
        <rFont val="Segoe UI Symbol"/>
        <family val="2"/>
      </rPr>
      <t>214,  432  AND  442.</t>
    </r>
  </si>
  <si>
    <r>
      <rPr>
        <sz val="10"/>
        <rFont val="Segoe UI Symbol"/>
        <family val="2"/>
      </rPr>
      <t>740000-02-01</t>
    </r>
  </si>
  <si>
    <r>
      <rPr>
        <sz val="10"/>
        <rFont val="Segoe UI Symbol"/>
        <family val="2"/>
      </rPr>
      <t>OPERATIONAL  CHECK  OF  IGNITION  SYSTEM  1 AND  2.</t>
    </r>
  </si>
  <si>
    <r>
      <rPr>
        <sz val="10"/>
        <rFont val="Segoe UI Symbol"/>
        <family val="2"/>
      </rPr>
      <t>NOTE         :  THIS  TASK  MAY  BE  DELETED  IN</t>
    </r>
  </si>
  <si>
    <r>
      <rPr>
        <sz val="10"/>
        <rFont val="Segoe UI Symbol"/>
        <family val="2"/>
      </rPr>
      <t>CASE  IGNITION  SWITCH</t>
    </r>
  </si>
  <si>
    <r>
      <rPr>
        <sz val="10"/>
        <rFont val="Segoe UI Symbol"/>
        <family val="2"/>
      </rPr>
      <t>'CONT  1'  FOR  ODD  NUMBERED</t>
    </r>
  </si>
  <si>
    <r>
      <rPr>
        <sz val="10"/>
        <rFont val="Segoe UI Symbol"/>
        <family val="2"/>
      </rPr>
      <t>FLIGHTS  AND</t>
    </r>
  </si>
  <si>
    <r>
      <rPr>
        <sz val="10"/>
        <rFont val="Segoe UI Symbol"/>
        <family val="2"/>
      </rPr>
      <t>'CONT  2'  FOR  EVEN  NUMBERED</t>
    </r>
  </si>
  <si>
    <r>
      <rPr>
        <sz val="10"/>
        <rFont val="Segoe UI Symbol"/>
        <family val="2"/>
      </rPr>
      <t>FLIGHTS  IS  USED</t>
    </r>
  </si>
  <si>
    <r>
      <rPr>
        <sz val="10"/>
        <rFont val="Segoe UI Symbol"/>
        <family val="2"/>
      </rPr>
      <t>753200-00-02</t>
    </r>
  </si>
  <si>
    <r>
      <rPr>
        <sz val="10"/>
        <rFont val="Segoe UI Symbol"/>
        <family val="2"/>
      </rPr>
      <t>HP  COMPRESSOR  CNTRL.    SKILL:ENG             FC</t>
    </r>
  </si>
  <si>
    <r>
      <rPr>
        <sz val="10"/>
        <rFont val="Segoe UI Symbol"/>
        <family val="2"/>
      </rPr>
      <t>AMM  71-00-00-701-935</t>
    </r>
  </si>
  <si>
    <r>
      <rPr>
        <sz val="10"/>
        <rFont val="Segoe UI Symbol"/>
        <family val="2"/>
      </rPr>
      <t>TAY</t>
    </r>
  </si>
  <si>
    <r>
      <rPr>
        <sz val="10"/>
        <rFont val="Segoe UI Symbol"/>
        <family val="2"/>
      </rPr>
      <t>FUNCTIONAL  CHECK  OF  HIGH  PRESSURE COMPRESSOR  AIRFLOW  CONTROL.</t>
    </r>
  </si>
  <si>
    <r>
      <rPr>
        <sz val="10"/>
        <rFont val="Segoe UI Symbol"/>
        <family val="2"/>
      </rPr>
      <t>753200-00-03</t>
    </r>
  </si>
  <si>
    <r>
      <rPr>
        <sz val="10"/>
        <rFont val="Segoe UI Symbol"/>
        <family val="2"/>
      </rPr>
      <t>HP  COMPRESSOR  CNTRL.    SKILL:MEC             FC</t>
    </r>
  </si>
  <si>
    <r>
      <rPr>
        <sz val="10"/>
        <rFont val="Segoe UI Symbol"/>
        <family val="2"/>
      </rPr>
      <t>FUNCTIONAL  CHECK  OF  HIGH  PRESSURE</t>
    </r>
  </si>
  <si>
    <r>
      <rPr>
        <sz val="10"/>
        <rFont val="Segoe UI Symbol"/>
        <family val="2"/>
      </rPr>
      <t>COMPRESSOR  AIRFLOW  CONTROL.</t>
    </r>
  </si>
  <si>
    <r>
      <rPr>
        <sz val="10"/>
        <rFont val="Segoe UI Symbol"/>
        <family val="2"/>
      </rPr>
      <t>ACCESS    :  442EB,  442JL</t>
    </r>
  </si>
  <si>
    <r>
      <rPr>
        <sz val="10"/>
        <rFont val="Segoe UI Symbol"/>
        <family val="2"/>
      </rPr>
      <t>753200-00-04</t>
    </r>
  </si>
  <si>
    <r>
      <rPr>
        <sz val="10"/>
        <rFont val="Segoe UI Symbol"/>
        <family val="2"/>
      </rPr>
      <t>HP  COMPRESSOR  CNTRL.    SKILL:ENG             DI</t>
    </r>
  </si>
  <si>
    <r>
      <rPr>
        <sz val="10"/>
        <rFont val="Segoe UI Symbol"/>
        <family val="2"/>
      </rPr>
      <t>AMM  71-00-00-220-816</t>
    </r>
  </si>
  <si>
    <r>
      <rPr>
        <sz val="10"/>
        <rFont val="Segoe UI Symbol"/>
        <family val="2"/>
      </rPr>
      <t>DETAILED  INSPECTION  OF  THE  HP  AIR  BLEED VALVE  PUSH  ROD.</t>
    </r>
  </si>
  <si>
    <r>
      <rPr>
        <sz val="10"/>
        <rFont val="Segoe UI Symbol"/>
        <family val="2"/>
      </rPr>
      <t>753200-00-05</t>
    </r>
  </si>
  <si>
    <r>
      <rPr>
        <sz val="10"/>
        <rFont val="Segoe UI Symbol"/>
        <family val="2"/>
      </rPr>
      <t>HP  COMPRESSOR  CNTRL.    SKILL:MEC             DI</t>
    </r>
  </si>
  <si>
    <r>
      <rPr>
        <sz val="10"/>
        <rFont val="Segoe UI Symbol"/>
        <family val="2"/>
      </rPr>
      <t>AMM  71-00-00-220-826</t>
    </r>
  </si>
  <si>
    <r>
      <rPr>
        <sz val="10"/>
        <rFont val="Segoe UI Symbol"/>
        <family val="2"/>
      </rPr>
      <t>DETAILED  INSPECTION  OF  THE  IGV CONNECTING  LINK.</t>
    </r>
  </si>
  <si>
    <r>
      <rPr>
        <sz val="10"/>
        <rFont val="Segoe UI Symbol"/>
        <family val="2"/>
      </rPr>
      <t>753200-00-06</t>
    </r>
  </si>
  <si>
    <r>
      <rPr>
        <sz val="10"/>
        <rFont val="Segoe UI Symbol"/>
        <family val="2"/>
      </rPr>
      <t xml:space="preserve">HP  COMPRESSOR  CNTRL.    SKILL:ENG             FC
</t>
    </r>
    <r>
      <rPr>
        <sz val="10"/>
        <rFont val="Segoe UI Symbol"/>
        <family val="2"/>
      </rPr>
      <t>FUNCTIONAL  CHECK  OF  THE  HP  AIR  BLEED VALVE  TORQUE.</t>
    </r>
  </si>
  <si>
    <r>
      <rPr>
        <sz val="10"/>
        <rFont val="Segoe UI Symbol"/>
        <family val="2"/>
      </rPr>
      <t>AMM  75-32-30-700-835</t>
    </r>
  </si>
  <si>
    <r>
      <rPr>
        <sz val="10"/>
        <rFont val="Segoe UI Symbol"/>
        <family val="2"/>
      </rPr>
      <t xml:space="preserve">TAY  620-15 PRE
</t>
    </r>
    <r>
      <rPr>
        <sz val="10"/>
        <rFont val="Segoe UI Symbol"/>
        <family val="2"/>
      </rPr>
      <t>TAY  75-1736</t>
    </r>
  </si>
  <si>
    <r>
      <rPr>
        <sz val="10"/>
        <rFont val="Segoe UI Symbol"/>
        <family val="2"/>
      </rPr>
      <t>761100-00-01</t>
    </r>
  </si>
  <si>
    <r>
      <rPr>
        <sz val="10"/>
        <rFont val="Segoe UI Symbol"/>
        <family val="2"/>
      </rPr>
      <t>THRUST  CONTROL                  SKILL:MEC             OP</t>
    </r>
  </si>
  <si>
    <r>
      <rPr>
        <sz val="10"/>
        <rFont val="Segoe UI Symbol"/>
        <family val="2"/>
      </rPr>
      <t>AMM  76-11-00-710-815</t>
    </r>
  </si>
  <si>
    <r>
      <rPr>
        <sz val="10"/>
        <rFont val="Segoe UI Symbol"/>
        <family val="2"/>
      </rPr>
      <t>OPERATIONAL  CHECK  OF  THRUST  CONTROL</t>
    </r>
  </si>
  <si>
    <r>
      <rPr>
        <sz val="10"/>
        <rFont val="Segoe UI Symbol"/>
        <family val="2"/>
      </rPr>
      <t>SYSTEM  FOR  FREE  MOVEMENT  OVER  FULL</t>
    </r>
  </si>
  <si>
    <r>
      <rPr>
        <sz val="10"/>
        <rFont val="Segoe UI Symbol"/>
        <family val="2"/>
      </rPr>
      <t>RANGE.</t>
    </r>
  </si>
  <si>
    <r>
      <rPr>
        <sz val="10"/>
        <rFont val="Segoe UI Symbol"/>
        <family val="2"/>
      </rPr>
      <t>761100-00-02</t>
    </r>
  </si>
  <si>
    <r>
      <rPr>
        <sz val="10"/>
        <rFont val="Segoe UI Symbol"/>
        <family val="2"/>
      </rPr>
      <t>THRUST  CONTROL                  SKILL:MEC             LU</t>
    </r>
  </si>
  <si>
    <r>
      <rPr>
        <sz val="10"/>
        <rFont val="Segoe UI Symbol"/>
        <family val="2"/>
      </rPr>
      <t>AMM  12-21-04-640-823</t>
    </r>
  </si>
  <si>
    <r>
      <rPr>
        <sz val="10"/>
        <rFont val="Segoe UI Symbol"/>
        <family val="2"/>
      </rPr>
      <t>LUBRICATION  OF  THRUST  CONTROL  TORQUE</t>
    </r>
  </si>
  <si>
    <r>
      <rPr>
        <sz val="10"/>
        <rFont val="Segoe UI Symbol"/>
        <family val="2"/>
      </rPr>
      <t>TUBE  BEARING.</t>
    </r>
  </si>
  <si>
    <r>
      <rPr>
        <sz val="10"/>
        <rFont val="Segoe UI Symbol"/>
        <family val="2"/>
      </rPr>
      <t>761100-00-03</t>
    </r>
  </si>
  <si>
    <r>
      <rPr>
        <sz val="10"/>
        <rFont val="Segoe UI Symbol"/>
        <family val="2"/>
      </rPr>
      <t>THRUST  CONTROL                  SKILL:MEC             GV</t>
    </r>
  </si>
  <si>
    <r>
      <rPr>
        <sz val="10"/>
        <rFont val="Segoe UI Symbol"/>
        <family val="2"/>
      </rPr>
      <t>GENERAL  VISUAL  INSPECTION  OF  PULLEYS, FAIRLEADS  AND  BRACKETS  OF  THRUST  CONTROL CABLE  SYSTEM  IN  THE  PEDESTAL  AND  DUCTS UNDER  THE  FLIGHT  DECK  AND  CABIN  FLOOR.</t>
    </r>
  </si>
  <si>
    <r>
      <rPr>
        <sz val="10"/>
        <rFont val="Segoe UI Symbol"/>
        <family val="2"/>
      </rPr>
      <t xml:space="preserve">NOTE         :  CENTER  FLOOR  PANELS  ABOVE  WING CENTER  SECTION  AND  AFT  CARGO COMPARTMENT  CEILING  PANELS  TO BE  REMOVED.
</t>
    </r>
    <r>
      <rPr>
        <sz val="10"/>
        <rFont val="Segoe UI Symbol"/>
        <family val="2"/>
      </rPr>
      <t>AFT  CARGO  DOOR  TO  BE  OPENED.</t>
    </r>
  </si>
  <si>
    <r>
      <rPr>
        <sz val="10"/>
        <rFont val="Segoe UI Symbol"/>
        <family val="2"/>
      </rPr>
      <t>761100-00-04</t>
    </r>
  </si>
  <si>
    <r>
      <rPr>
        <sz val="10"/>
        <rFont val="Segoe UI Symbol"/>
        <family val="2"/>
      </rPr>
      <t>GENERAL  VISUAL  INSPECTION  OF  PULLEYS, FAIRLEADS  AND  BRACKETS  OF  THRUST  CONTROL CABLE  SYSTEM  IN  THE  INSTALLATION CHANNELS  AND  UNDER  THE  AFT  LAVATORIES AND  GALLEYS.</t>
    </r>
  </si>
  <si>
    <r>
      <rPr>
        <sz val="10"/>
        <rFont val="Segoe UI Symbol"/>
        <family val="2"/>
      </rPr>
      <t xml:space="preserve">NOTE         :  AFT  CARGO  COMPARTMENT  CEILING PANELS  TO  BE  REMOVED  (MK0070: STA  16511  -  19388,  MK0100:  STA
</t>
    </r>
    <r>
      <rPr>
        <sz val="10"/>
        <rFont val="Segoe UI Symbol"/>
        <family val="2"/>
      </rPr>
      <t xml:space="preserve">18921  -  24611).
</t>
    </r>
    <r>
      <rPr>
        <sz val="10"/>
        <rFont val="Segoe UI Symbol"/>
        <family val="2"/>
      </rPr>
      <t>AFT  CARGO  DOOR  TO  BE  OPENED.</t>
    </r>
  </si>
  <si>
    <r>
      <rPr>
        <sz val="10"/>
        <rFont val="Segoe UI Symbol"/>
        <family val="2"/>
      </rPr>
      <t>761100-00-05</t>
    </r>
  </si>
  <si>
    <r>
      <rPr>
        <sz val="10"/>
        <rFont val="Segoe UI Symbol"/>
        <family val="2"/>
      </rPr>
      <t xml:space="preserve">THRUST  CONTROL                  SKILL:MEC             FC
</t>
    </r>
    <r>
      <rPr>
        <sz val="10"/>
        <rFont val="Segoe UI Symbol"/>
        <family val="2"/>
      </rPr>
      <t>FUNCTIONAL  CHECK  OF  THRUST  CONTROL  CABLE TENSION  REGULATOR.</t>
    </r>
  </si>
  <si>
    <r>
      <rPr>
        <sz val="10"/>
        <rFont val="Segoe UI Symbol"/>
        <family val="2"/>
      </rPr>
      <t>AMM  76-11-06-710-815</t>
    </r>
  </si>
  <si>
    <r>
      <rPr>
        <sz val="10"/>
        <rFont val="Segoe UI Symbol"/>
        <family val="2"/>
      </rPr>
      <t xml:space="preserve">MK  0100 PRE
</t>
    </r>
    <r>
      <rPr>
        <sz val="10"/>
        <rFont val="Segoe UI Symbol"/>
        <family val="2"/>
      </rPr>
      <t xml:space="preserve">ECR  89651
</t>
    </r>
    <r>
      <rPr>
        <sz val="10"/>
        <rFont val="Segoe UI Symbol"/>
        <family val="2"/>
      </rPr>
      <t>ECR  91639</t>
    </r>
  </si>
  <si>
    <r>
      <rPr>
        <sz val="10"/>
        <rFont val="Segoe UI Symbol"/>
        <family val="2"/>
      </rPr>
      <t xml:space="preserve">NOTE         :  PERFORM  THIS  TASK  IN  ZONES  295 AND  296.
</t>
    </r>
    <r>
      <rPr>
        <sz val="10"/>
        <rFont val="Segoe UI Symbol"/>
        <family val="2"/>
      </rPr>
      <t>INSTALLATION  CHANNEL  LINING PANELS  TO  BE  REMOVED.</t>
    </r>
  </si>
  <si>
    <r>
      <rPr>
        <sz val="10"/>
        <rFont val="Segoe UI Symbol"/>
        <family val="2"/>
      </rPr>
      <t>761100-00-08</t>
    </r>
  </si>
  <si>
    <r>
      <rPr>
        <sz val="10"/>
        <rFont val="Segoe UI Symbol"/>
        <family val="2"/>
      </rPr>
      <t>THRUST  CONTROL                  SKILL:MEC             DI</t>
    </r>
  </si>
  <si>
    <r>
      <rPr>
        <sz val="10"/>
        <rFont val="Segoe UI Symbol"/>
        <family val="2"/>
      </rPr>
      <t>AMM  76-11-03-200-816</t>
    </r>
  </si>
  <si>
    <r>
      <rPr>
        <sz val="10"/>
        <rFont val="Segoe UI Symbol"/>
        <family val="2"/>
      </rPr>
      <t>DETAILED  INSPECTION  OF  THRUST  CONTROL CABLES,  IN  THE  PEDESTAL  AND  DUCTS  UNDER THE  FLIGHT  DECK  AND  CABIN  FLOOR.</t>
    </r>
  </si>
  <si>
    <r>
      <rPr>
        <sz val="10"/>
        <rFont val="Segoe UI Symbol"/>
        <family val="2"/>
      </rPr>
      <t xml:space="preserve">NOTE         :  PEDESTAL,  CENTER  FLOOR  PANELS AND  AFT  CARGO  COMPARTMENT CEILING  PANELS  TO  BE  REMOVED.
</t>
    </r>
    <r>
      <rPr>
        <sz val="10"/>
        <rFont val="Segoe UI Symbol"/>
        <family val="2"/>
      </rPr>
      <t>ACCESS    :  121AB</t>
    </r>
  </si>
  <si>
    <r>
      <rPr>
        <sz val="10"/>
        <rFont val="Segoe UI Symbol"/>
        <family val="2"/>
      </rPr>
      <t>761100-00-09</t>
    </r>
  </si>
  <si>
    <r>
      <rPr>
        <sz val="10"/>
        <rFont val="Segoe UI Symbol"/>
        <family val="2"/>
      </rPr>
      <t>AMM  76-11-03-200-826</t>
    </r>
  </si>
  <si>
    <r>
      <rPr>
        <sz val="10"/>
        <rFont val="Segoe UI Symbol"/>
        <family val="2"/>
      </rPr>
      <t>DETAILED  INSPECTION  OF  THRUST  CONTROL CABLES  BELOW  LAVATORIES/GALLEYS  AND  IN INSTALLATION  CHANNELS.</t>
    </r>
  </si>
  <si>
    <r>
      <rPr>
        <sz val="10"/>
        <rFont val="Segoe UI Symbol"/>
        <family val="2"/>
      </rPr>
      <t xml:space="preserve">NOTE         :  PERFORM  THIS  TASK  IN  ZONES 197/198  AND  295/296.
</t>
    </r>
    <r>
      <rPr>
        <sz val="10"/>
        <rFont val="Segoe UI Symbol"/>
        <family val="2"/>
      </rPr>
      <t xml:space="preserve">INSTALLATION  CHANNEL  LINING PANELS  AND  AFT  CARGO COMPARTMENT  CEILING  PANELS  TO BE  REMOVED.
</t>
    </r>
    <r>
      <rPr>
        <sz val="10"/>
        <rFont val="Segoe UI Symbol"/>
        <family val="2"/>
      </rPr>
      <t>AFT  CARGO  DOOR  TO  BE  OPENED.</t>
    </r>
  </si>
  <si>
    <r>
      <rPr>
        <sz val="10"/>
        <rFont val="Segoe UI Symbol"/>
        <family val="2"/>
      </rPr>
      <t>761100-00-10</t>
    </r>
  </si>
  <si>
    <r>
      <rPr>
        <sz val="10"/>
        <rFont val="Segoe UI Symbol"/>
        <family val="2"/>
      </rPr>
      <t>THRUST  CONTROL                  SKILL:MEC             FC</t>
    </r>
  </si>
  <si>
    <r>
      <rPr>
        <sz val="10"/>
        <rFont val="Segoe UI Symbol"/>
        <family val="2"/>
      </rPr>
      <t>AMM  76-11-00-720-815</t>
    </r>
  </si>
  <si>
    <r>
      <rPr>
        <sz val="10"/>
        <rFont val="Segoe UI Symbol"/>
        <family val="2"/>
      </rPr>
      <t>FUNCTIONAL  CHECK  OF  THRUST  REVERSER OPERATING  MECHANISM  AND  THE  THRUST REVERSER  SWITCH  ON  THE  THRUST  LEVER SWITCHBOX.</t>
    </r>
  </si>
  <si>
    <r>
      <rPr>
        <sz val="10"/>
        <rFont val="Segoe UI Symbol"/>
        <family val="2"/>
      </rPr>
      <t>761300-00-01</t>
    </r>
  </si>
  <si>
    <r>
      <rPr>
        <sz val="10"/>
        <rFont val="Segoe UI Symbol"/>
        <family val="2"/>
      </rPr>
      <t>FUEL  SHUT-OFF                    SKILL:MEC             GV</t>
    </r>
  </si>
  <si>
    <r>
      <rPr>
        <sz val="10"/>
        <rFont val="Segoe UI Symbol"/>
        <family val="2"/>
      </rPr>
      <t>GENERAL  VISUAL  INSPECTION  OF  PULLEYS, FAIRLEADS  AND  BRACKETS  OF  FUEL  SHUT-OFF CABLE  SYSTEM  IN  THE  PEDESTAL  AND  DUCTS UNDER  THE  FLIGHT  DECK  AND  CABIN  FLOOR.</t>
    </r>
  </si>
  <si>
    <r>
      <rPr>
        <sz val="10"/>
        <rFont val="Segoe UI Symbol"/>
        <family val="2"/>
      </rPr>
      <t xml:space="preserve">NOTE         :  CENTER  FLOOR  PANELS  (MK0070: STA  12447  -  18913,  MK0100:  STA
</t>
    </r>
    <r>
      <rPr>
        <sz val="10"/>
        <rFont val="Segoe UI Symbol"/>
        <family val="2"/>
      </rPr>
      <t xml:space="preserve">14911  -  23536)  AND  AFT  CARGO COMPARTMENT  CEILING  PANELS FROM  STA18913/23536  AFTWARDS TO  BE  REMOVED.
</t>
    </r>
    <r>
      <rPr>
        <sz val="10"/>
        <rFont val="Segoe UI Symbol"/>
        <family val="2"/>
      </rPr>
      <t>AFT  CARGO  DOOR  TO  BE  OPENED.</t>
    </r>
  </si>
  <si>
    <r>
      <rPr>
        <sz val="10"/>
        <rFont val="Segoe UI Symbol"/>
        <family val="2"/>
      </rPr>
      <t>761300-00-02</t>
    </r>
  </si>
  <si>
    <r>
      <rPr>
        <sz val="10"/>
        <rFont val="Segoe UI Symbol"/>
        <family val="2"/>
      </rPr>
      <t>GENERAL  VISUAL  INSPECTION  OF  PULLEYS, FAIRLEADS  AND  BRACKETS  OF  FUEL  SHUT-OFF CABLE  SYSTEM  IN  THE  INSTALLATION CHANNELS  AND  UNDER  THE  AFT  LAVATORIES AND  GALLEYS.</t>
    </r>
  </si>
  <si>
    <r>
      <rPr>
        <sz val="10"/>
        <rFont val="Segoe UI Symbol"/>
        <family val="2"/>
      </rPr>
      <t xml:space="preserve">NOTE         :  AFT  CARGO  COMPARTMENT  CEILING PANELS  (MK0070:  STA  15987  - 19988,  MK0100:  STA  18921  -
</t>
    </r>
    <r>
      <rPr>
        <sz val="10"/>
        <rFont val="Segoe UI Symbol"/>
        <family val="2"/>
      </rPr>
      <t xml:space="preserve">24611)  TO  BE  REMOVED.
</t>
    </r>
    <r>
      <rPr>
        <sz val="10"/>
        <rFont val="Segoe UI Symbol"/>
        <family val="2"/>
      </rPr>
      <t>AFT  CARGO  DOOR  TO  BE  OPENED.</t>
    </r>
  </si>
  <si>
    <r>
      <rPr>
        <sz val="10"/>
        <rFont val="Segoe UI Symbol"/>
        <family val="2"/>
      </rPr>
      <t>761300-00-05</t>
    </r>
  </si>
  <si>
    <r>
      <rPr>
        <sz val="10"/>
        <rFont val="Segoe UI Symbol"/>
        <family val="2"/>
      </rPr>
      <t>FUEL  SHUT-OFF                    SKILL:MEC             DI</t>
    </r>
  </si>
  <si>
    <r>
      <rPr>
        <sz val="10"/>
        <rFont val="Segoe UI Symbol"/>
        <family val="2"/>
      </rPr>
      <t>AMM  76-13-03-200-816</t>
    </r>
  </si>
  <si>
    <r>
      <rPr>
        <sz val="10"/>
        <rFont val="Segoe UI Symbol"/>
        <family val="2"/>
      </rPr>
      <t>DETAILED  INSPECTION  OF  FUEL  SHUT-OFF CABLE  SYSTEM  IN  THE  PEDESTAL  AND  DUCTS UNDER  THE  FLIGHT  DECK  AND  CABIN  FLOOR.</t>
    </r>
  </si>
  <si>
    <r>
      <rPr>
        <sz val="10"/>
        <rFont val="Segoe UI Symbol"/>
        <family val="2"/>
      </rPr>
      <t xml:space="preserve">NOTE         :  CENTER  FLOOR  PANELS  TO  BE REMOVED  (MK0070:  STA  2550  - 18913,  MK0100:  STA  2550  -
</t>
    </r>
    <r>
      <rPr>
        <sz val="10"/>
        <rFont val="Segoe UI Symbol"/>
        <family val="2"/>
      </rPr>
      <t xml:space="preserve">23536).
</t>
    </r>
    <r>
      <rPr>
        <sz val="10"/>
        <rFont val="Segoe UI Symbol"/>
        <family val="2"/>
      </rPr>
      <t>ACCESS    :  121AB</t>
    </r>
  </si>
  <si>
    <r>
      <rPr>
        <sz val="10"/>
        <rFont val="Segoe UI Symbol"/>
        <family val="2"/>
      </rPr>
      <t>761300-00-06</t>
    </r>
  </si>
  <si>
    <r>
      <rPr>
        <sz val="10"/>
        <rFont val="Segoe UI Symbol"/>
        <family val="2"/>
      </rPr>
      <t>AMM  76-13-03-200-826</t>
    </r>
  </si>
  <si>
    <r>
      <rPr>
        <sz val="10"/>
        <rFont val="Segoe UI Symbol"/>
        <family val="2"/>
      </rPr>
      <t>DETAILED  INSPECTION  OF  FUEL  SHUT-OFF CABLES  BELOW  LAVATORIES/GALLEYS  AND  IN INSTALLATION  CHANNELS.</t>
    </r>
  </si>
  <si>
    <r>
      <rPr>
        <sz val="10"/>
        <rFont val="Segoe UI Symbol"/>
        <family val="2"/>
      </rPr>
      <t xml:space="preserve">NOTE         :  PERFORM  THIS  TASK  IN  ZONES 197,  198,  295  AND  296.
</t>
    </r>
    <r>
      <rPr>
        <sz val="10"/>
        <rFont val="Segoe UI Symbol"/>
        <family val="2"/>
      </rPr>
      <t xml:space="preserve">INSTALLATION  CHANNEL  LINING PANELS  AND  AFT  CARGO COMPARTMENT  CEILING  PANELS FROM  STA  18913/23536  (FOKKER 70/100)  AFTWARDS  TO  BE REMOVED.
</t>
    </r>
    <r>
      <rPr>
        <sz val="10"/>
        <rFont val="Segoe UI Symbol"/>
        <family val="2"/>
      </rPr>
      <t>AFT  CARGO  DOOR  TO  BE  OPENED.</t>
    </r>
  </si>
  <si>
    <r>
      <rPr>
        <sz val="10"/>
        <rFont val="Segoe UI Symbol"/>
        <family val="2"/>
      </rPr>
      <t>762000-00-01</t>
    </r>
  </si>
  <si>
    <r>
      <rPr>
        <sz val="10"/>
        <rFont val="Segoe UI Symbol"/>
        <family val="2"/>
      </rPr>
      <t>EMERGENCY  SHUT-DOWN       SKILL:MEC             FC</t>
    </r>
  </si>
  <si>
    <r>
      <rPr>
        <sz val="10"/>
        <rFont val="Segoe UI Symbol"/>
        <family val="2"/>
      </rPr>
      <t>AMM  76-20-00-700-815</t>
    </r>
  </si>
  <si>
    <r>
      <rPr>
        <sz val="10"/>
        <rFont val="Segoe UI Symbol"/>
        <family val="2"/>
      </rPr>
      <t>FUNCTIONAL  CHECK  OF  EMERGENCY  SHUT-DOWN SYSTEM.</t>
    </r>
  </si>
  <si>
    <r>
      <rPr>
        <sz val="10"/>
        <rFont val="Segoe UI Symbol"/>
        <family val="2"/>
      </rPr>
      <t xml:space="preserve">NOTE         :  PERFORM  THIS  TASK  IN  ZONES 213,  214,  313,  314,  531  AND
</t>
    </r>
    <r>
      <rPr>
        <sz val="10"/>
        <rFont val="Segoe UI Symbol"/>
        <family val="2"/>
      </rPr>
      <t>631. ACCESS    :  315AB</t>
    </r>
  </si>
  <si>
    <r>
      <rPr>
        <sz val="10"/>
        <rFont val="Segoe UI Symbol"/>
        <family val="2"/>
      </rPr>
      <t>762300-00-01</t>
    </r>
  </si>
  <si>
    <r>
      <rPr>
        <sz val="10"/>
        <rFont val="Segoe UI Symbol"/>
        <family val="2"/>
      </rPr>
      <t>LP  SHAFT  FAILURE  SYS    SKILL:MEC             RS</t>
    </r>
  </si>
  <si>
    <r>
      <rPr>
        <sz val="10"/>
        <rFont val="Segoe UI Symbol"/>
        <family val="2"/>
      </rPr>
      <t>EM  72-52-35</t>
    </r>
  </si>
  <si>
    <r>
      <rPr>
        <sz val="10"/>
        <rFont val="Segoe UI Symbol"/>
        <family val="2"/>
      </rPr>
      <t>RESTORATION  OF  LP  TURBINE  OVERSPEED CONTROL  ASSEMBLY.</t>
    </r>
  </si>
  <si>
    <r>
      <rPr>
        <sz val="10"/>
        <rFont val="Segoe UI Symbol"/>
        <family val="2"/>
      </rPr>
      <t>NOTE         :  INTERVAL  =  SHOP  VISIT,  IN ACCORDANCE  WITH  RR  EMP.</t>
    </r>
  </si>
  <si>
    <r>
      <rPr>
        <sz val="10"/>
        <rFont val="Segoe UI Symbol"/>
        <family val="2"/>
      </rPr>
      <t>762300-00-02</t>
    </r>
  </si>
  <si>
    <r>
      <rPr>
        <sz val="10"/>
        <rFont val="Segoe UI Symbol"/>
        <family val="2"/>
      </rPr>
      <t xml:space="preserve">LP  SHAFT  FAILURE  SYS    SKILL:MEC             DI
</t>
    </r>
    <r>
      <rPr>
        <sz val="10"/>
        <rFont val="Segoe UI Symbol"/>
        <family val="2"/>
      </rPr>
      <t>DETAILED  INSPECTION  OF  THE  EMERGENCY FUEL  SHUT-OFF  CABLE.</t>
    </r>
  </si>
  <si>
    <r>
      <rPr>
        <sz val="10"/>
        <rFont val="Segoe UI Symbol"/>
        <family val="2"/>
      </rPr>
      <t>AMM  76-23-00-200-816</t>
    </r>
  </si>
  <si>
    <r>
      <rPr>
        <sz val="10"/>
        <rFont val="Segoe UI Symbol"/>
        <family val="2"/>
      </rPr>
      <t xml:space="preserve">PRE
</t>
    </r>
    <r>
      <rPr>
        <sz val="10"/>
        <rFont val="Segoe UI Symbol"/>
        <family val="2"/>
      </rPr>
      <t>TAY  76-1466</t>
    </r>
  </si>
  <si>
    <r>
      <rPr>
        <sz val="10"/>
        <rFont val="Segoe UI Symbol"/>
        <family val="2"/>
      </rPr>
      <t>762300-00-03</t>
    </r>
  </si>
  <si>
    <r>
      <rPr>
        <sz val="10"/>
        <rFont val="Segoe UI Symbol"/>
        <family val="2"/>
      </rPr>
      <t>AMM  76-23-00-200-826</t>
    </r>
  </si>
  <si>
    <r>
      <rPr>
        <sz val="10"/>
        <rFont val="Segoe UI Symbol"/>
        <family val="2"/>
      </rPr>
      <t xml:space="preserve">POST
</t>
    </r>
    <r>
      <rPr>
        <sz val="10"/>
        <rFont val="Segoe UI Symbol"/>
        <family val="2"/>
      </rPr>
      <t>TAY  76-1466</t>
    </r>
  </si>
  <si>
    <r>
      <rPr>
        <sz val="10"/>
        <rFont val="Segoe UI Symbol"/>
        <family val="2"/>
      </rPr>
      <t>773100-00-01</t>
    </r>
  </si>
  <si>
    <r>
      <rPr>
        <sz val="10"/>
        <rFont val="Segoe UI Symbol"/>
        <family val="2"/>
      </rPr>
      <t>ENG.  FAILURE  SENSING    SKILL:MEC             VC</t>
    </r>
  </si>
  <si>
    <r>
      <rPr>
        <sz val="10"/>
        <rFont val="Segoe UI Symbol"/>
        <family val="2"/>
      </rPr>
      <t>AMM  77-31-00-710-815</t>
    </r>
  </si>
  <si>
    <r>
      <rPr>
        <sz val="10"/>
        <rFont val="Segoe UI Symbol"/>
        <family val="2"/>
      </rPr>
      <t>INSPECTION  OF  ENGINE  FAILURE  SENSING  FOR</t>
    </r>
  </si>
  <si>
    <r>
      <rPr>
        <sz val="10"/>
        <rFont val="Segoe UI Symbol"/>
        <family val="2"/>
      </rPr>
      <t>CHANNEL  DISAGREE  INDICATION.</t>
    </r>
  </si>
  <si>
    <r>
      <rPr>
        <sz val="10"/>
        <rFont val="Segoe UI Symbol"/>
        <family val="2"/>
      </rPr>
      <t>773100-CM-01).</t>
    </r>
  </si>
  <si>
    <r>
      <rPr>
        <sz val="10"/>
        <rFont val="Segoe UI Symbol"/>
        <family val="2"/>
      </rPr>
      <t>773100-00-02</t>
    </r>
  </si>
  <si>
    <r>
      <rPr>
        <sz val="10"/>
        <rFont val="Segoe UI Symbol"/>
        <family val="2"/>
      </rPr>
      <t>ENG.  FAILURE  SENSING    SKILL:MEC             OP</t>
    </r>
  </si>
  <si>
    <r>
      <rPr>
        <sz val="10"/>
        <rFont val="Segoe UI Symbol"/>
        <family val="2"/>
      </rPr>
      <t>AMM  77-31-00-710-825</t>
    </r>
  </si>
  <si>
    <r>
      <rPr>
        <sz val="10"/>
        <rFont val="Segoe UI Symbol"/>
        <family val="2"/>
      </rPr>
      <t>OPERATIONAL  CHECK  OF  ENGINE  FAILURE</t>
    </r>
  </si>
  <si>
    <r>
      <rPr>
        <sz val="10"/>
        <rFont val="Segoe UI Symbol"/>
        <family val="2"/>
      </rPr>
      <t>SENSING  SYSTEM.</t>
    </r>
  </si>
  <si>
    <r>
      <rPr>
        <sz val="10"/>
        <rFont val="Segoe UI Symbol"/>
        <family val="2"/>
      </rPr>
      <t>774100-00-01</t>
    </r>
  </si>
  <si>
    <r>
      <rPr>
        <sz val="10"/>
        <rFont val="Segoe UI Symbol"/>
        <family val="2"/>
      </rPr>
      <t>ENGINE  INDICATING           SKILL:MEC             OP</t>
    </r>
  </si>
  <si>
    <r>
      <rPr>
        <sz val="10"/>
        <rFont val="Segoe UI Symbol"/>
        <family val="2"/>
      </rPr>
      <t>AMM  77-41-00-710-815</t>
    </r>
  </si>
  <si>
    <r>
      <rPr>
        <sz val="10"/>
        <rFont val="Segoe UI Symbol"/>
        <family val="2"/>
      </rPr>
      <t>OPERATIONAL  CHECK  OF  ENGINE  OUT  SYSTEM.</t>
    </r>
  </si>
  <si>
    <r>
      <rPr>
        <sz val="10"/>
        <rFont val="Segoe UI Symbol"/>
        <family val="2"/>
      </rPr>
      <t>214,246  AND  250.</t>
    </r>
  </si>
  <si>
    <r>
      <rPr>
        <sz val="10"/>
        <rFont val="Segoe UI Symbol"/>
        <family val="2"/>
      </rPr>
      <t>774400-00-02</t>
    </r>
  </si>
  <si>
    <r>
      <rPr>
        <sz val="10"/>
        <rFont val="Segoe UI Symbol"/>
        <family val="2"/>
      </rPr>
      <t>AMM  77-41-02-710-815</t>
    </r>
  </si>
  <si>
    <r>
      <rPr>
        <sz val="10"/>
        <rFont val="Segoe UI Symbol"/>
        <family val="2"/>
      </rPr>
      <t>OPERATIONAL  CHECK  OF  STANDBY  ENGINE INDICATOR.</t>
    </r>
  </si>
  <si>
    <r>
      <rPr>
        <sz val="10"/>
        <rFont val="Segoe UI Symbol"/>
        <family val="2"/>
      </rPr>
      <t>774400-00-03</t>
    </r>
  </si>
  <si>
    <r>
      <rPr>
        <sz val="10"/>
        <rFont val="Segoe UI Symbol"/>
        <family val="2"/>
      </rPr>
      <t>ENGINE  INDICATING           SKILL:MEC             DI</t>
    </r>
  </si>
  <si>
    <r>
      <rPr>
        <sz val="10"/>
        <rFont val="Segoe UI Symbol"/>
        <family val="2"/>
      </rPr>
      <t>AMM  77-44-00-200-816</t>
    </r>
  </si>
  <si>
    <r>
      <rPr>
        <sz val="10"/>
        <rFont val="Segoe UI Symbol"/>
        <family val="2"/>
      </rPr>
      <t>DETAILED  INSPECTION  OF  ENGINE  PRESSURE RATIO  (EPR)  SYSTEM  MANIFOLD  DRAINPLUG FOR  ACCUMULATION  OF  WATER.</t>
    </r>
  </si>
  <si>
    <r>
      <rPr>
        <sz val="10"/>
        <rFont val="Segoe UI Symbol"/>
        <family val="2"/>
      </rPr>
      <t>774600-00-01</t>
    </r>
  </si>
  <si>
    <r>
      <rPr>
        <sz val="10"/>
        <rFont val="Segoe UI Symbol"/>
        <family val="2"/>
      </rPr>
      <t>ENG.  VIB.  INDICATION    SKILL:ENG             FC</t>
    </r>
  </si>
  <si>
    <r>
      <rPr>
        <sz val="10"/>
        <rFont val="Segoe UI Symbol"/>
        <family val="2"/>
      </rPr>
      <t>AMM  77-46-02-720-815</t>
    </r>
  </si>
  <si>
    <r>
      <rPr>
        <sz val="10"/>
        <rFont val="Segoe UI Symbol"/>
        <family val="2"/>
      </rPr>
      <t>FUNCTIONAL  CHECK  OF  ENGINE  VIBRATION</t>
    </r>
  </si>
  <si>
    <r>
      <rPr>
        <sz val="10"/>
        <rFont val="Segoe UI Symbol"/>
        <family val="2"/>
      </rPr>
      <t>MONITOR  (EVM).</t>
    </r>
  </si>
  <si>
    <r>
      <rPr>
        <sz val="10"/>
        <rFont val="Segoe UI Symbol"/>
        <family val="2"/>
      </rPr>
      <t>774600-CM-02).</t>
    </r>
  </si>
  <si>
    <r>
      <rPr>
        <sz val="10"/>
        <rFont val="Segoe UI Symbol"/>
        <family val="2"/>
      </rPr>
      <t>PERFORM  THIS  TASK  IN  ZONES  225</t>
    </r>
  </si>
  <si>
    <r>
      <rPr>
        <sz val="10"/>
        <rFont val="Segoe UI Symbol"/>
        <family val="2"/>
      </rPr>
      <t>AND  250.</t>
    </r>
  </si>
  <si>
    <r>
      <rPr>
        <sz val="10"/>
        <rFont val="Segoe UI Symbol"/>
        <family val="2"/>
      </rPr>
      <t>774700-00-01</t>
    </r>
  </si>
  <si>
    <r>
      <rPr>
        <sz val="10"/>
        <rFont val="Segoe UI Symbol"/>
        <family val="2"/>
      </rPr>
      <t>ENGINE  INDICATING           SKILL:ENG             FC</t>
    </r>
  </si>
  <si>
    <r>
      <rPr>
        <sz val="10"/>
        <rFont val="Segoe UI Symbol"/>
        <family val="2"/>
      </rPr>
      <t>AMM  77-47-03-720-815</t>
    </r>
  </si>
  <si>
    <r>
      <rPr>
        <sz val="10"/>
        <rFont val="Segoe UI Symbol"/>
        <family val="2"/>
      </rPr>
      <t>FUNCTIONAL  CHECK  OF  OIL  QUANTITY</t>
    </r>
  </si>
  <si>
    <r>
      <rPr>
        <sz val="10"/>
        <rFont val="Segoe UI Symbol"/>
        <family val="2"/>
      </rPr>
      <t>TRANSMITTER.</t>
    </r>
  </si>
  <si>
    <r>
      <rPr>
        <sz val="10"/>
        <rFont val="Segoe UI Symbol"/>
        <family val="2"/>
      </rPr>
      <t>432,  225  AND  250.</t>
    </r>
  </si>
  <si>
    <r>
      <rPr>
        <sz val="10"/>
        <rFont val="Segoe UI Symbol"/>
        <family val="2"/>
      </rPr>
      <t>ACCESS    :  432GL</t>
    </r>
  </si>
  <si>
    <r>
      <rPr>
        <sz val="10"/>
        <rFont val="Segoe UI Symbol"/>
        <family val="2"/>
      </rPr>
      <t>442,  225  AND  250.</t>
    </r>
  </si>
  <si>
    <r>
      <rPr>
        <sz val="10"/>
        <rFont val="Segoe UI Symbol"/>
        <family val="2"/>
      </rPr>
      <t>ACCESS    :  442GL</t>
    </r>
  </si>
  <si>
    <r>
      <rPr>
        <sz val="10"/>
        <rFont val="Segoe UI Symbol"/>
        <family val="2"/>
      </rPr>
      <t xml:space="preserve">N1  ALERTING  SYSTEM         SKILL:MEC             OP
</t>
    </r>
    <r>
      <rPr>
        <sz val="10"/>
        <rFont val="Segoe UI Symbol"/>
        <family val="2"/>
      </rPr>
      <t xml:space="preserve">CHECK  THE  LH  AND  RH  MFDU'S  FOR  FAN INSPECTION  STATUS  MESSAGE.
</t>
    </r>
    <r>
      <rPr>
        <sz val="10"/>
        <rFont val="Segoe UI Symbol"/>
        <family val="2"/>
      </rPr>
      <t xml:space="preserve">NOTE         :  (REF.:  MRB  SECTION  01.
</t>
    </r>
    <r>
      <rPr>
        <sz val="10"/>
        <rFont val="Segoe UI Symbol"/>
        <family val="2"/>
      </rPr>
      <t xml:space="preserve">PARAGRAPH  4.f.)
</t>
    </r>
    <r>
      <rPr>
        <sz val="10"/>
        <rFont val="Segoe UI Symbol"/>
        <family val="2"/>
      </rPr>
      <t xml:space="preserve">(REF.:  MRB  SECTION  06, APPENDIX  1,  PARAGRAPH  2.a  AND 2.b.)
</t>
    </r>
    <r>
      <rPr>
        <sz val="10"/>
        <rFont val="Segoe UI Symbol"/>
        <family val="2"/>
      </rPr>
      <t>NOTE         :  **CMR,  REFER  TO  THE  ALS, REPORT  SE-473  (TASK 774800-CM-01).</t>
    </r>
  </si>
  <si>
    <r>
      <rPr>
        <sz val="10"/>
        <rFont val="Segoe UI Symbol"/>
        <family val="2"/>
      </rPr>
      <t>3DAYS</t>
    </r>
  </si>
  <si>
    <r>
      <rPr>
        <sz val="10"/>
        <rFont val="Segoe UI Symbol"/>
        <family val="2"/>
      </rPr>
      <t>AMM  31-61-00-710-825</t>
    </r>
  </si>
  <si>
    <r>
      <rPr>
        <sz val="10"/>
        <rFont val="Segoe UI Symbol"/>
        <family val="2"/>
      </rPr>
      <t xml:space="preserve">POST
</t>
    </r>
    <r>
      <rPr>
        <sz val="10"/>
        <rFont val="Segoe UI Symbol"/>
        <family val="2"/>
      </rPr>
      <t>ECR  97160</t>
    </r>
  </si>
  <si>
    <r>
      <rPr>
        <sz val="10"/>
        <rFont val="Segoe UI Symbol"/>
        <family val="2"/>
      </rPr>
      <t xml:space="preserve">783100-00-03
</t>
    </r>
    <r>
      <rPr>
        <sz val="10"/>
        <rFont val="Segoe UI Symbol"/>
        <family val="2"/>
      </rPr>
      <t xml:space="preserve">783100-00-03
</t>
    </r>
    <r>
      <rPr>
        <sz val="10"/>
        <rFont val="Segoe UI Symbol"/>
        <family val="2"/>
      </rPr>
      <t>783100-00-04</t>
    </r>
  </si>
  <si>
    <r>
      <rPr>
        <sz val="10"/>
        <rFont val="Segoe UI Symbol"/>
        <family val="2"/>
      </rPr>
      <t xml:space="preserve">430
</t>
    </r>
    <r>
      <rPr>
        <sz val="10"/>
        <rFont val="Segoe UI Symbol"/>
        <family val="2"/>
      </rPr>
      <t xml:space="preserve">440
</t>
    </r>
    <r>
      <rPr>
        <sz val="10"/>
        <rFont val="Segoe UI Symbol"/>
        <family val="2"/>
      </rPr>
      <t>430</t>
    </r>
  </si>
  <si>
    <r>
      <rPr>
        <sz val="10"/>
        <rFont val="Segoe UI Symbol"/>
        <family val="2"/>
      </rPr>
      <t xml:space="preserve">THRUST  REVERSER               SKILL:MEC             RS
</t>
    </r>
    <r>
      <rPr>
        <sz val="10"/>
        <rFont val="Segoe UI Symbol"/>
        <family val="2"/>
      </rPr>
      <t xml:space="preserve">RESTORATION  OF  THE  THRUST  REVERSER (INCL.  STRUCTURE,  DRIVE  LINKAGE MECHANISM,  HYDRAULIC  LINES  AND  SEALS).
</t>
    </r>
    <r>
      <rPr>
        <sz val="10"/>
        <rFont val="Segoe UI Symbol"/>
        <family val="2"/>
      </rPr>
      <t xml:space="preserve">THRUST  REVERSER               SKILL:MEC             RS
</t>
    </r>
    <r>
      <rPr>
        <sz val="10"/>
        <rFont val="Segoe UI Symbol"/>
        <family val="2"/>
      </rPr>
      <t xml:space="preserve">RESTORATION  OF  THE  THRUST  REVERSER (INCL.  STRUCTURE,  DRIVE  LINKAGE MECHANISM,  HYDRAULIC  LINES  AND  SEALS).
</t>
    </r>
    <r>
      <rPr>
        <sz val="10"/>
        <rFont val="Segoe UI Symbol"/>
        <family val="2"/>
      </rPr>
      <t xml:space="preserve">THRUST  REVERSER               SKILL:MEC             DI
</t>
    </r>
    <r>
      <rPr>
        <sz val="10"/>
        <rFont val="Segoe UI Symbol"/>
        <family val="2"/>
      </rPr>
      <t xml:space="preserve">DETAILED  INSPECTION  OF  THE  SECONDARY LOCK  MECHANISM.
</t>
    </r>
    <r>
      <rPr>
        <sz val="10"/>
        <rFont val="Segoe UI Symbol"/>
        <family val="2"/>
      </rPr>
      <t xml:space="preserve">NOTE         :  (REF.:  MRB  SECTION  06,
</t>
    </r>
    <r>
      <rPr>
        <sz val="10"/>
        <rFont val="Segoe UI Symbol"/>
        <family val="2"/>
      </rPr>
      <t xml:space="preserve">APPENDIX  1,  PARAGRAPH  2.a  AND 2.b.)
</t>
    </r>
    <r>
      <rPr>
        <sz val="10"/>
        <rFont val="Segoe UI Symbol"/>
        <family val="2"/>
      </rPr>
      <t xml:space="preserve">NOTE         :  *CMR,  REFER  TO  THE  ALS,  REPORT SE-473  (TASK  783100-CM-01).
</t>
    </r>
    <r>
      <rPr>
        <sz val="10"/>
        <rFont val="Segoe UI Symbol"/>
        <family val="2"/>
      </rPr>
      <t>ACCESS    :  433AL,  433BL</t>
    </r>
  </si>
  <si>
    <r>
      <rPr>
        <sz val="10"/>
        <rFont val="Segoe UI Symbol"/>
        <family val="2"/>
      </rPr>
      <t xml:space="preserve">12000  FC
</t>
    </r>
    <r>
      <rPr>
        <sz val="10"/>
        <rFont val="Segoe UI Symbol"/>
        <family val="2"/>
      </rPr>
      <t xml:space="preserve">12000  FC
</t>
    </r>
    <r>
      <rPr>
        <sz val="10"/>
        <rFont val="Segoe UI Symbol"/>
        <family val="2"/>
      </rPr>
      <t>12000  FH</t>
    </r>
  </si>
  <si>
    <r>
      <rPr>
        <sz val="10"/>
        <rFont val="Segoe UI Symbol"/>
        <family val="2"/>
      </rPr>
      <t xml:space="preserve">X
</t>
    </r>
    <r>
      <rPr>
        <sz val="10"/>
        <rFont val="Segoe UI Symbol"/>
        <family val="2"/>
      </rPr>
      <t xml:space="preserve">X
</t>
    </r>
    <r>
      <rPr>
        <sz val="10"/>
        <rFont val="Segoe UI Symbol"/>
        <family val="2"/>
      </rPr>
      <t>XC</t>
    </r>
  </si>
  <si>
    <r>
      <rPr>
        <sz val="10"/>
        <rFont val="Segoe UI Symbol"/>
        <family val="2"/>
      </rPr>
      <t xml:space="preserve">CMM  78-30-00
</t>
    </r>
    <r>
      <rPr>
        <sz val="10"/>
        <rFont val="Segoe UI Symbol"/>
        <family val="2"/>
      </rPr>
      <t xml:space="preserve">AMM  71-11-05-000-814
</t>
    </r>
    <r>
      <rPr>
        <sz val="10"/>
        <rFont val="Segoe UI Symbol"/>
        <family val="2"/>
      </rPr>
      <t xml:space="preserve">AMM  71-11-05-400-814
</t>
    </r>
    <r>
      <rPr>
        <sz val="10"/>
        <rFont val="Segoe UI Symbol"/>
        <family val="2"/>
      </rPr>
      <t xml:space="preserve">CMM  78-30-00
</t>
    </r>
    <r>
      <rPr>
        <sz val="10"/>
        <rFont val="Segoe UI Symbol"/>
        <family val="2"/>
      </rPr>
      <t xml:space="preserve">AMM  71-11-05-000-814
</t>
    </r>
    <r>
      <rPr>
        <sz val="10"/>
        <rFont val="Segoe UI Symbol"/>
        <family val="2"/>
      </rPr>
      <t xml:space="preserve">AMM  71-11-05-400-814
</t>
    </r>
    <r>
      <rPr>
        <sz val="10"/>
        <rFont val="Segoe UI Symbol"/>
        <family val="2"/>
      </rPr>
      <t>AMM  78-33-02-210-816</t>
    </r>
  </si>
  <si>
    <r>
      <rPr>
        <sz val="10"/>
        <rFont val="Segoe UI Symbol"/>
        <family val="2"/>
      </rPr>
      <t xml:space="preserve">&lt;0.1
</t>
    </r>
    <r>
      <rPr>
        <sz val="10"/>
        <rFont val="Segoe UI Symbol"/>
        <family val="2"/>
      </rPr>
      <t xml:space="preserve">&lt;0.1
</t>
    </r>
    <r>
      <rPr>
        <sz val="10"/>
        <rFont val="Segoe UI Symbol"/>
        <family val="2"/>
      </rPr>
      <t xml:space="preserve">1.0
</t>
    </r>
    <r>
      <rPr>
        <sz val="10"/>
        <rFont val="Segoe UI Symbol"/>
        <family val="2"/>
      </rPr>
      <t>0.7</t>
    </r>
  </si>
  <si>
    <r>
      <rPr>
        <sz val="10"/>
        <rFont val="Segoe UI Symbol"/>
        <family val="2"/>
      </rPr>
      <t xml:space="preserve">783100-00-04
</t>
    </r>
    <r>
      <rPr>
        <sz val="10"/>
        <rFont val="Segoe UI Symbol"/>
        <family val="2"/>
      </rPr>
      <t xml:space="preserve">783100-00-05
</t>
    </r>
    <r>
      <rPr>
        <sz val="10"/>
        <rFont val="Segoe UI Symbol"/>
        <family val="2"/>
      </rPr>
      <t>783100-00-05</t>
    </r>
  </si>
  <si>
    <r>
      <rPr>
        <sz val="10"/>
        <rFont val="Segoe UI Symbol"/>
        <family val="2"/>
      </rPr>
      <t xml:space="preserve">440
</t>
    </r>
    <r>
      <rPr>
        <sz val="10"/>
        <rFont val="Segoe UI Symbol"/>
        <family val="2"/>
      </rPr>
      <t xml:space="preserve">430
</t>
    </r>
    <r>
      <rPr>
        <sz val="10"/>
        <rFont val="Segoe UI Symbol"/>
        <family val="2"/>
      </rPr>
      <t>440</t>
    </r>
  </si>
  <si>
    <r>
      <rPr>
        <sz val="10"/>
        <rFont val="Segoe UI Symbol"/>
        <family val="2"/>
      </rPr>
      <t xml:space="preserve">THRUST  REVERSER               SKILL:MEC             DI
</t>
    </r>
    <r>
      <rPr>
        <sz val="10"/>
        <rFont val="Segoe UI Symbol"/>
        <family val="2"/>
      </rPr>
      <t xml:space="preserve">DETAILED  INSPECTION  OF  THE  SECONDARY LOCK  MECHANISM.
</t>
    </r>
    <r>
      <rPr>
        <sz val="10"/>
        <rFont val="Segoe UI Symbol"/>
        <family val="2"/>
      </rPr>
      <t xml:space="preserve">NOTE         :  (REF.:  MRB  SECTION  06,
</t>
    </r>
    <r>
      <rPr>
        <sz val="10"/>
        <rFont val="Segoe UI Symbol"/>
        <family val="2"/>
      </rPr>
      <t xml:space="preserve">APPENDIX  1,  PARAGRAPH  2.a  AND 2.b.)
</t>
    </r>
    <r>
      <rPr>
        <sz val="10"/>
        <rFont val="Segoe UI Symbol"/>
        <family val="2"/>
      </rPr>
      <t xml:space="preserve">NOTE         :  *CMR,  REFER  TO  THE  ALS,  REPORT SE-473  (TASK  783100-CM-01).
</t>
    </r>
    <r>
      <rPr>
        <sz val="10"/>
        <rFont val="Segoe UI Symbol"/>
        <family val="2"/>
      </rPr>
      <t xml:space="preserve">ACCESS    :  443AR,  443BR
</t>
    </r>
    <r>
      <rPr>
        <sz val="10"/>
        <rFont val="Segoe UI Symbol"/>
        <family val="2"/>
      </rPr>
      <t xml:space="preserve">THRUST  REVERSER               SKILL:MEC             FC
</t>
    </r>
    <r>
      <rPr>
        <sz val="10"/>
        <rFont val="Segoe UI Symbol"/>
        <family val="2"/>
      </rPr>
      <t xml:space="preserve">FUNCTIONAL  CHECK  OF  THE  SECONDARY  LOCK MECHANISM.
</t>
    </r>
    <r>
      <rPr>
        <sz val="10"/>
        <rFont val="Segoe UI Symbol"/>
        <family val="2"/>
      </rPr>
      <t xml:space="preserve">ACCESS    :  433AL,  433BL
</t>
    </r>
    <r>
      <rPr>
        <sz val="10"/>
        <rFont val="Segoe UI Symbol"/>
        <family val="2"/>
      </rPr>
      <t xml:space="preserve">THRUST  REVERSER               SKILL:MEC             FC
</t>
    </r>
    <r>
      <rPr>
        <sz val="10"/>
        <rFont val="Segoe UI Symbol"/>
        <family val="2"/>
      </rPr>
      <t xml:space="preserve">FUNCTIONAL  CHECK  OF  THE  SECONDARY  LOCK MECHANISM.
</t>
    </r>
    <r>
      <rPr>
        <sz val="10"/>
        <rFont val="Segoe UI Symbol"/>
        <family val="2"/>
      </rPr>
      <t>ACCESS    :  443AR,  443BR</t>
    </r>
  </si>
  <si>
    <r>
      <rPr>
        <sz val="10"/>
        <rFont val="Segoe UI Symbol"/>
        <family val="2"/>
      </rPr>
      <t xml:space="preserve">12000  FH
</t>
    </r>
    <r>
      <rPr>
        <sz val="10"/>
        <rFont val="Segoe UI Symbol"/>
        <family val="2"/>
      </rPr>
      <t xml:space="preserve">12000  FH
</t>
    </r>
    <r>
      <rPr>
        <sz val="10"/>
        <rFont val="Segoe UI Symbol"/>
        <family val="2"/>
      </rPr>
      <t>12000  FH</t>
    </r>
  </si>
  <si>
    <r>
      <rPr>
        <sz val="10"/>
        <rFont val="Segoe UI Symbol"/>
        <family val="2"/>
      </rPr>
      <t xml:space="preserve">AMM  78-33-02-210-816
</t>
    </r>
    <r>
      <rPr>
        <sz val="10"/>
        <rFont val="Segoe UI Symbol"/>
        <family val="2"/>
      </rPr>
      <t xml:space="preserve">AMM  78-33-02-720-815
</t>
    </r>
    <r>
      <rPr>
        <sz val="10"/>
        <rFont val="Segoe UI Symbol"/>
        <family val="2"/>
      </rPr>
      <t>AMM  78-33-02-720-815</t>
    </r>
  </si>
  <si>
    <r>
      <rPr>
        <sz val="10"/>
        <rFont val="Segoe UI Symbol"/>
        <family val="2"/>
      </rPr>
      <t xml:space="preserve">1
</t>
    </r>
    <r>
      <rPr>
        <sz val="10"/>
        <rFont val="Segoe UI Symbol"/>
        <family val="2"/>
      </rPr>
      <t xml:space="preserve">1
</t>
    </r>
    <r>
      <rPr>
        <sz val="10"/>
        <rFont val="Segoe UI Symbol"/>
        <family val="2"/>
      </rPr>
      <t xml:space="preserve">2
</t>
    </r>
    <r>
      <rPr>
        <sz val="10"/>
        <rFont val="Segoe UI Symbol"/>
        <family val="2"/>
      </rPr>
      <t xml:space="preserve">1
</t>
    </r>
    <r>
      <rPr>
        <sz val="10"/>
        <rFont val="Segoe UI Symbol"/>
        <family val="2"/>
      </rPr>
      <t xml:space="preserve">2
</t>
    </r>
    <r>
      <rPr>
        <sz val="10"/>
        <rFont val="Segoe UI Symbol"/>
        <family val="2"/>
      </rPr>
      <t>1</t>
    </r>
  </si>
  <si>
    <r>
      <rPr>
        <sz val="10"/>
        <rFont val="Segoe UI Symbol"/>
        <family val="2"/>
      </rPr>
      <t xml:space="preserve">1.0
</t>
    </r>
    <r>
      <rPr>
        <sz val="10"/>
        <rFont val="Segoe UI Symbol"/>
        <family val="2"/>
      </rPr>
      <t xml:space="preserve">0.7
</t>
    </r>
    <r>
      <rPr>
        <sz val="10"/>
        <rFont val="Segoe UI Symbol"/>
        <family val="2"/>
      </rPr>
      <t xml:space="preserve">0.9
</t>
    </r>
    <r>
      <rPr>
        <sz val="10"/>
        <rFont val="Segoe UI Symbol"/>
        <family val="2"/>
      </rPr>
      <t xml:space="preserve">0.7
</t>
    </r>
    <r>
      <rPr>
        <sz val="10"/>
        <rFont val="Segoe UI Symbol"/>
        <family val="2"/>
      </rPr>
      <t xml:space="preserve">0.9
</t>
    </r>
    <r>
      <rPr>
        <sz val="10"/>
        <rFont val="Segoe UI Symbol"/>
        <family val="2"/>
      </rPr>
      <t>0.7</t>
    </r>
  </si>
  <si>
    <r>
      <rPr>
        <sz val="10"/>
        <rFont val="Segoe UI Symbol"/>
        <family val="2"/>
      </rPr>
      <t xml:space="preserve">783100-00-08
</t>
    </r>
    <r>
      <rPr>
        <sz val="10"/>
        <rFont val="Segoe UI Symbol"/>
        <family val="2"/>
      </rPr>
      <t xml:space="preserve">783100-00-08
</t>
    </r>
    <r>
      <rPr>
        <sz val="10"/>
        <rFont val="Segoe UI Symbol"/>
        <family val="2"/>
      </rPr>
      <t xml:space="preserve">783200-00-02
</t>
    </r>
    <r>
      <rPr>
        <sz val="10"/>
        <rFont val="Segoe UI Symbol"/>
        <family val="2"/>
      </rPr>
      <t>783200-01-03</t>
    </r>
  </si>
  <si>
    <r>
      <rPr>
        <sz val="10"/>
        <rFont val="Segoe UI Symbol"/>
        <family val="2"/>
      </rPr>
      <t xml:space="preserve">430
</t>
    </r>
    <r>
      <rPr>
        <sz val="10"/>
        <rFont val="Segoe UI Symbol"/>
        <family val="2"/>
      </rPr>
      <t xml:space="preserve">440
</t>
    </r>
    <r>
      <rPr>
        <sz val="10"/>
        <rFont val="Segoe UI Symbol"/>
        <family val="2"/>
      </rPr>
      <t xml:space="preserve">310
</t>
    </r>
    <r>
      <rPr>
        <sz val="10"/>
        <rFont val="Segoe UI Symbol"/>
        <family val="2"/>
      </rPr>
      <t>430</t>
    </r>
  </si>
  <si>
    <r>
      <rPr>
        <sz val="10"/>
        <rFont val="Segoe UI Symbol"/>
        <family val="2"/>
      </rPr>
      <t xml:space="preserve">THRUST  REVERSER               SKILL:MEC             RS
</t>
    </r>
    <r>
      <rPr>
        <sz val="10"/>
        <rFont val="Segoe UI Symbol"/>
        <family val="2"/>
      </rPr>
      <t xml:space="preserve">RESTORATION  OF  THE  THRUST  REVERSER ACTUATOR.
</t>
    </r>
    <r>
      <rPr>
        <sz val="10"/>
        <rFont val="Segoe UI Symbol"/>
        <family val="2"/>
      </rPr>
      <t xml:space="preserve">THRUST  REVERSER               SKILL:MEC             RS
</t>
    </r>
    <r>
      <rPr>
        <sz val="10"/>
        <rFont val="Segoe UI Symbol"/>
        <family val="2"/>
      </rPr>
      <t xml:space="preserve">RESTORATION  OF  THE  THRUST  REVERSER ACTUATOR.
</t>
    </r>
    <r>
      <rPr>
        <sz val="10"/>
        <rFont val="Segoe UI Symbol"/>
        <family val="2"/>
      </rPr>
      <t xml:space="preserve">THRUST  REVERSER               SKILL:MEC             FC
</t>
    </r>
    <r>
      <rPr>
        <sz val="10"/>
        <rFont val="Segoe UI Symbol"/>
        <family val="2"/>
      </rPr>
      <t xml:space="preserve">FUNCTIONAL  CHECK  FOR  LEAKAGE  OF  PILOT VALVE  AND  PISTON  SEAL  OF  THE  THRUST REVERSER  SELECTOR  VALVE.
</t>
    </r>
    <r>
      <rPr>
        <sz val="10"/>
        <rFont val="Segoe UI Symbol"/>
        <family val="2"/>
      </rPr>
      <t xml:space="preserve">NOTE         :  PERFORM  THIS  TASK  IN  ZONES  313 AND  314.
</t>
    </r>
    <r>
      <rPr>
        <sz val="10"/>
        <rFont val="Segoe UI Symbol"/>
        <family val="2"/>
      </rPr>
      <t xml:space="preserve">ACCESS    :  315AB
</t>
    </r>
    <r>
      <rPr>
        <sz val="10"/>
        <rFont val="Segoe UI Symbol"/>
        <family val="2"/>
      </rPr>
      <t xml:space="preserve">THRUST  REVERSER               SKILL:MEC             FC
</t>
    </r>
    <r>
      <rPr>
        <sz val="10"/>
        <rFont val="Segoe UI Symbol"/>
        <family val="2"/>
      </rPr>
      <t>FUNCTIONAL  CHECK  OF  THE  SECONDARY  LOCK SOLENOID.</t>
    </r>
  </si>
  <si>
    <r>
      <rPr>
        <sz val="10"/>
        <rFont val="Segoe UI Symbol"/>
        <family val="2"/>
      </rPr>
      <t xml:space="preserve">12000  FC
</t>
    </r>
    <r>
      <rPr>
        <sz val="10"/>
        <rFont val="Segoe UI Symbol"/>
        <family val="2"/>
      </rPr>
      <t xml:space="preserve">12000  FC
</t>
    </r>
    <r>
      <rPr>
        <sz val="10"/>
        <rFont val="Segoe UI Symbol"/>
        <family val="2"/>
      </rPr>
      <t xml:space="preserve">15000  FH
</t>
    </r>
    <r>
      <rPr>
        <sz val="10"/>
        <rFont val="Segoe UI Symbol"/>
        <family val="2"/>
      </rPr>
      <t>12000  FH</t>
    </r>
  </si>
  <si>
    <r>
      <rPr>
        <sz val="10"/>
        <rFont val="Segoe UI Symbol"/>
        <family val="2"/>
      </rPr>
      <t xml:space="preserve">AMM  78-32-03-000-814
</t>
    </r>
    <r>
      <rPr>
        <sz val="10"/>
        <rFont val="Segoe UI Symbol"/>
        <family val="2"/>
      </rPr>
      <t xml:space="preserve">AMM  78-32-03-400-814
</t>
    </r>
    <r>
      <rPr>
        <sz val="10"/>
        <rFont val="Segoe UI Symbol"/>
        <family val="2"/>
      </rPr>
      <t xml:space="preserve">A-CMM  78-32-50
</t>
    </r>
    <r>
      <rPr>
        <sz val="10"/>
        <rFont val="Segoe UI Symbol"/>
        <family val="2"/>
      </rPr>
      <t xml:space="preserve">A-CMM  78-32-01
</t>
    </r>
    <r>
      <rPr>
        <sz val="10"/>
        <rFont val="Segoe UI Symbol"/>
        <family val="2"/>
      </rPr>
      <t xml:space="preserve">AMM  78-32-03-000-814
</t>
    </r>
    <r>
      <rPr>
        <sz val="10"/>
        <rFont val="Segoe UI Symbol"/>
        <family val="2"/>
      </rPr>
      <t xml:space="preserve">AMM  78-32-03-400-814
</t>
    </r>
    <r>
      <rPr>
        <sz val="10"/>
        <rFont val="Segoe UI Symbol"/>
        <family val="2"/>
      </rPr>
      <t xml:space="preserve">A-CMM  78-32-50
</t>
    </r>
    <r>
      <rPr>
        <sz val="10"/>
        <rFont val="Segoe UI Symbol"/>
        <family val="2"/>
      </rPr>
      <t xml:space="preserve">A-CMM  78-32-01
</t>
    </r>
    <r>
      <rPr>
        <sz val="10"/>
        <rFont val="Segoe UI Symbol"/>
        <family val="2"/>
      </rPr>
      <t xml:space="preserve">AMM  78-32-01-720-815
</t>
    </r>
    <r>
      <rPr>
        <sz val="10"/>
        <rFont val="Segoe UI Symbol"/>
        <family val="2"/>
      </rPr>
      <t xml:space="preserve">CMM  78-30-00
</t>
    </r>
    <r>
      <rPr>
        <sz val="10"/>
        <rFont val="Segoe UI Symbol"/>
        <family val="2"/>
      </rPr>
      <t xml:space="preserve">AMM  78-33-01-000-814
</t>
    </r>
    <r>
      <rPr>
        <sz val="10"/>
        <rFont val="Segoe UI Symbol"/>
        <family val="2"/>
      </rPr>
      <t xml:space="preserve">AMM  78-33-01-400-814
</t>
    </r>
    <r>
      <rPr>
        <sz val="10"/>
        <rFont val="Segoe UI Symbol"/>
        <family val="2"/>
      </rPr>
      <t>CMM  78-33-01</t>
    </r>
  </si>
  <si>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 xml:space="preserve">1
</t>
    </r>
    <r>
      <rPr>
        <sz val="10"/>
        <rFont val="Segoe UI Symbol"/>
        <family val="2"/>
      </rPr>
      <t>2</t>
    </r>
  </si>
  <si>
    <r>
      <rPr>
        <sz val="10"/>
        <rFont val="Segoe UI Symbol"/>
        <family val="2"/>
      </rPr>
      <t xml:space="preserve">&lt;0.1
</t>
    </r>
    <r>
      <rPr>
        <sz val="10"/>
        <rFont val="Segoe UI Symbol"/>
        <family val="2"/>
      </rPr>
      <t xml:space="preserve">&lt;0.1
</t>
    </r>
    <r>
      <rPr>
        <sz val="10"/>
        <rFont val="Segoe UI Symbol"/>
        <family val="2"/>
      </rPr>
      <t xml:space="preserve">0.3
</t>
    </r>
    <r>
      <rPr>
        <sz val="10"/>
        <rFont val="Segoe UI Symbol"/>
        <family val="2"/>
      </rPr>
      <t xml:space="preserve">&lt;0.1
</t>
    </r>
    <r>
      <rPr>
        <sz val="10"/>
        <rFont val="Segoe UI Symbol"/>
        <family val="2"/>
      </rPr>
      <t>0.2</t>
    </r>
  </si>
  <si>
    <r>
      <rPr>
        <sz val="10"/>
        <rFont val="Segoe UI Symbol"/>
        <family val="2"/>
      </rPr>
      <t xml:space="preserve">ALL
</t>
    </r>
    <r>
      <rPr>
        <sz val="10"/>
        <rFont val="Segoe UI Symbol"/>
        <family val="2"/>
      </rPr>
      <t xml:space="preserve">ALL
</t>
    </r>
    <r>
      <rPr>
        <sz val="10"/>
        <rFont val="Segoe UI Symbol"/>
        <family val="2"/>
      </rPr>
      <t xml:space="preserve">ALL
</t>
    </r>
    <r>
      <rPr>
        <sz val="10"/>
        <rFont val="Segoe UI Symbol"/>
        <family val="2"/>
      </rPr>
      <t xml:space="preserve">POST
</t>
    </r>
    <r>
      <rPr>
        <sz val="10"/>
        <rFont val="Segoe UI Symbol"/>
        <family val="2"/>
      </rPr>
      <t>ECR  96904</t>
    </r>
  </si>
  <si>
    <r>
      <rPr>
        <sz val="10"/>
        <rFont val="Segoe UI Symbol"/>
        <family val="2"/>
      </rPr>
      <t xml:space="preserve">440
</t>
    </r>
    <r>
      <rPr>
        <sz val="10"/>
        <rFont val="Segoe UI Symbol"/>
        <family val="2"/>
      </rPr>
      <t>200</t>
    </r>
  </si>
  <si>
    <r>
      <rPr>
        <sz val="10"/>
        <rFont val="Segoe UI Symbol"/>
        <family val="2"/>
      </rPr>
      <t xml:space="preserve">THRUST  REVERSER               SKILL:MEC             FC
</t>
    </r>
    <r>
      <rPr>
        <sz val="10"/>
        <rFont val="Segoe UI Symbol"/>
        <family val="2"/>
      </rPr>
      <t xml:space="preserve">FUNCTIONAL  CHECK  OF  THE  SECONDARY  LOCK SOLENOID.
</t>
    </r>
    <r>
      <rPr>
        <sz val="10"/>
        <rFont val="Segoe UI Symbol"/>
        <family val="2"/>
      </rPr>
      <t xml:space="preserve">THRUST  REVERSER               SKILL:MEC             OP
</t>
    </r>
    <r>
      <rPr>
        <sz val="10"/>
        <rFont val="Segoe UI Symbol"/>
        <family val="2"/>
      </rPr>
      <t xml:space="preserve">OPERATIONAL  CHECK  OF  THE  THRUST  REVERSER INDICATION  AND  WARNING  SYSTEM.
</t>
    </r>
    <r>
      <rPr>
        <sz val="10"/>
        <rFont val="Segoe UI Symbol"/>
        <family val="2"/>
      </rPr>
      <t xml:space="preserve">NOTE         :  (REF.:  MRB  SECTION  06,
</t>
    </r>
    <r>
      <rPr>
        <sz val="10"/>
        <rFont val="Segoe UI Symbol"/>
        <family val="2"/>
      </rPr>
      <t xml:space="preserve">APPENDIX  1,  PARAGRAPH  2.a  AND 2.b.)
</t>
    </r>
    <r>
      <rPr>
        <sz val="10"/>
        <rFont val="Segoe UI Symbol"/>
        <family val="2"/>
      </rPr>
      <t>NOTE         :  *CMR,  REFER  TO  THE  ALS,  REPORT SE-473  (TASK  783500-CM-01).</t>
    </r>
  </si>
  <si>
    <r>
      <rPr>
        <sz val="10"/>
        <rFont val="Segoe UI Symbol"/>
        <family val="2"/>
      </rPr>
      <t xml:space="preserve">12000  FH
</t>
    </r>
    <r>
      <rPr>
        <sz val="10"/>
        <rFont val="Segoe UI Symbol"/>
        <family val="2"/>
      </rPr>
      <t>10000  FH</t>
    </r>
  </si>
  <si>
    <r>
      <rPr>
        <sz val="10"/>
        <rFont val="Segoe UI Symbol"/>
        <family val="2"/>
      </rPr>
      <t xml:space="preserve">AMM  78-33-01-400-814
</t>
    </r>
    <r>
      <rPr>
        <sz val="10"/>
        <rFont val="Segoe UI Symbol"/>
        <family val="2"/>
      </rPr>
      <t xml:space="preserve">AMM  78-33-01-000-814
</t>
    </r>
    <r>
      <rPr>
        <sz val="10"/>
        <rFont val="Segoe UI Symbol"/>
        <family val="2"/>
      </rPr>
      <t xml:space="preserve">CMM  78-33-01
</t>
    </r>
    <r>
      <rPr>
        <sz val="10"/>
        <rFont val="Segoe UI Symbol"/>
        <family val="2"/>
      </rPr>
      <t xml:space="preserve">CMM  78-30-00
</t>
    </r>
    <r>
      <rPr>
        <sz val="10"/>
        <rFont val="Segoe UI Symbol"/>
        <family val="2"/>
      </rPr>
      <t>AMM  78-35-00-710-815</t>
    </r>
  </si>
  <si>
    <r>
      <rPr>
        <sz val="10"/>
        <rFont val="Segoe UI Symbol"/>
        <family val="2"/>
      </rPr>
      <t xml:space="preserve">0.2
</t>
    </r>
    <r>
      <rPr>
        <sz val="10"/>
        <rFont val="Segoe UI Symbol"/>
        <family val="2"/>
      </rPr>
      <t>0.4</t>
    </r>
  </si>
  <si>
    <r>
      <rPr>
        <sz val="10"/>
        <rFont val="Segoe UI Symbol"/>
        <family val="2"/>
      </rPr>
      <t xml:space="preserve">POST
</t>
    </r>
    <r>
      <rPr>
        <sz val="10"/>
        <rFont val="Segoe UI Symbol"/>
        <family val="2"/>
      </rPr>
      <t xml:space="preserve">ECR  96904
</t>
    </r>
    <r>
      <rPr>
        <sz val="10"/>
        <rFont val="Segoe UI Symbol"/>
        <family val="2"/>
      </rPr>
      <t xml:space="preserve">POST
</t>
    </r>
    <r>
      <rPr>
        <sz val="10"/>
        <rFont val="Segoe UI Symbol"/>
        <family val="2"/>
      </rPr>
      <t>ECR  96904</t>
    </r>
  </si>
  <si>
    <r>
      <rPr>
        <sz val="10"/>
        <rFont val="Segoe UI Symbol"/>
        <family val="2"/>
      </rPr>
      <t xml:space="preserve">790000-00-01
</t>
    </r>
    <r>
      <rPr>
        <sz val="10"/>
        <rFont val="Segoe UI Symbol"/>
        <family val="2"/>
      </rPr>
      <t xml:space="preserve">790000-00-01
</t>
    </r>
    <r>
      <rPr>
        <sz val="10"/>
        <rFont val="Segoe UI Symbol"/>
        <family val="2"/>
      </rPr>
      <t>793000-00-01</t>
    </r>
  </si>
  <si>
    <r>
      <rPr>
        <sz val="10"/>
        <rFont val="Segoe UI Symbol"/>
        <family val="2"/>
      </rPr>
      <t xml:space="preserve">432
</t>
    </r>
    <r>
      <rPr>
        <sz val="10"/>
        <rFont val="Segoe UI Symbol"/>
        <family val="2"/>
      </rPr>
      <t xml:space="preserve">442
</t>
    </r>
    <r>
      <rPr>
        <sz val="10"/>
        <rFont val="Segoe UI Symbol"/>
        <family val="2"/>
      </rPr>
      <t>225</t>
    </r>
  </si>
  <si>
    <r>
      <rPr>
        <sz val="10"/>
        <rFont val="Segoe UI Symbol"/>
        <family val="2"/>
      </rPr>
      <t xml:space="preserve">ENGINE  OIL  SYSTEM           SKILL:ENG             VC
</t>
    </r>
    <r>
      <rPr>
        <sz val="10"/>
        <rFont val="Segoe UI Symbol"/>
        <family val="2"/>
      </rPr>
      <t xml:space="preserve">VISUAL  CHECK  OF  OIL  PRESSURE  FILTER BLOCKAGE  INDICATOR.
</t>
    </r>
    <r>
      <rPr>
        <sz val="10"/>
        <rFont val="Segoe UI Symbol"/>
        <family val="2"/>
      </rPr>
      <t xml:space="preserve">NOTE         :  AT  ENGINE  OIL  SERVICING. ACCESS    :  432GL
</t>
    </r>
    <r>
      <rPr>
        <sz val="10"/>
        <rFont val="Segoe UI Symbol"/>
        <family val="2"/>
      </rPr>
      <t xml:space="preserve">ENGINE  OIL  SYSTEM           SKILL:ENG             VC
</t>
    </r>
    <r>
      <rPr>
        <sz val="10"/>
        <rFont val="Segoe UI Symbol"/>
        <family val="2"/>
      </rPr>
      <t xml:space="preserve">VISUAL  CHECK  OF  OIL  PRESSURE  FILTER BLOCKAGE  INDICATOR.
</t>
    </r>
    <r>
      <rPr>
        <sz val="10"/>
        <rFont val="Segoe UI Symbol"/>
        <family val="2"/>
      </rPr>
      <t xml:space="preserve">NOTE         :  AT  ENGINE  OIL  SERVICING. ACCESS    :  442GL
</t>
    </r>
    <r>
      <rPr>
        <sz val="10"/>
        <rFont val="Segoe UI Symbol"/>
        <family val="2"/>
      </rPr>
      <t xml:space="preserve">ENGINE  OIL  SYSTEM           SKILL:ENG             OP
</t>
    </r>
    <r>
      <rPr>
        <sz val="10"/>
        <rFont val="Segoe UI Symbol"/>
        <family val="2"/>
      </rPr>
      <t>OPERATIONAL  CHECK  OF  LOW  OIL-PRESSURE SWITCH.</t>
    </r>
  </si>
  <si>
    <r>
      <rPr>
        <sz val="10"/>
        <rFont val="Segoe UI Symbol"/>
        <family val="2"/>
      </rPr>
      <t xml:space="preserve">NOTE
</t>
    </r>
    <r>
      <rPr>
        <sz val="10"/>
        <rFont val="Segoe UI Symbol"/>
        <family val="2"/>
      </rPr>
      <t xml:space="preserve">NOTE
</t>
    </r>
    <r>
      <rPr>
        <sz val="10"/>
        <rFont val="Segoe UI Symbol"/>
        <family val="2"/>
      </rPr>
      <t>ENG  CNG</t>
    </r>
  </si>
  <si>
    <r>
      <rPr>
        <sz val="10"/>
        <rFont val="Segoe UI Symbol"/>
        <family val="2"/>
      </rPr>
      <t xml:space="preserve">AMM  79-33-01-210-816
</t>
    </r>
    <r>
      <rPr>
        <sz val="10"/>
        <rFont val="Segoe UI Symbol"/>
        <family val="2"/>
      </rPr>
      <t xml:space="preserve">AMM  79-33-01-210-816
</t>
    </r>
    <r>
      <rPr>
        <sz val="10"/>
        <rFont val="Segoe UI Symbol"/>
        <family val="2"/>
      </rPr>
      <t>AMM  79-32-01-710-816</t>
    </r>
  </si>
  <si>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 xml:space="preserve">&lt;0.1
</t>
    </r>
    <r>
      <rPr>
        <sz val="10"/>
        <rFont val="Segoe UI Symbol"/>
        <family val="2"/>
      </rPr>
      <t>&lt;0.1</t>
    </r>
  </si>
  <si>
    <r>
      <rPr>
        <sz val="10"/>
        <rFont val="Segoe UI Symbol"/>
        <family val="2"/>
      </rPr>
      <t>801000-00-01</t>
    </r>
  </si>
  <si>
    <r>
      <rPr>
        <sz val="10"/>
        <rFont val="Segoe UI Symbol"/>
        <family val="2"/>
      </rPr>
      <t>STARTING                               SKILL:MEC             DI</t>
    </r>
  </si>
  <si>
    <r>
      <rPr>
        <sz val="10"/>
        <rFont val="Segoe UI Symbol"/>
        <family val="2"/>
      </rPr>
      <t>500  FC</t>
    </r>
  </si>
  <si>
    <r>
      <rPr>
        <sz val="10"/>
        <rFont val="Segoe UI Symbol"/>
        <family val="2"/>
      </rPr>
      <t>AMM  80-11-01-200-816</t>
    </r>
  </si>
  <si>
    <r>
      <rPr>
        <sz val="10"/>
        <rFont val="Segoe UI Symbol"/>
        <family val="2"/>
      </rPr>
      <t>DETAILED  INSPECTION  OF  OIL  LEVEL  OF</t>
    </r>
  </si>
  <si>
    <r>
      <rPr>
        <sz val="10"/>
        <rFont val="Segoe UI Symbol"/>
        <family val="2"/>
      </rPr>
      <t>STARTER  MOTOR.</t>
    </r>
  </si>
  <si>
    <r>
      <rPr>
        <sz val="10"/>
        <rFont val="Segoe UI Symbol"/>
        <family val="2"/>
      </rPr>
      <t>801000-00-02</t>
    </r>
  </si>
  <si>
    <r>
      <rPr>
        <sz val="10"/>
        <rFont val="Segoe UI Symbol"/>
        <family val="2"/>
      </rPr>
      <t>STARTING                               SKILL:MEC             SV</t>
    </r>
  </si>
  <si>
    <r>
      <rPr>
        <sz val="10"/>
        <rFont val="Segoe UI Symbol"/>
        <family val="2"/>
      </rPr>
      <t>AMM  12-13-05-600-813</t>
    </r>
  </si>
  <si>
    <r>
      <rPr>
        <sz val="10"/>
        <rFont val="Segoe UI Symbol"/>
        <family val="2"/>
      </rPr>
      <t>CHANGE  OIL  OF  STARTER  MOTOR.</t>
    </r>
  </si>
  <si>
    <r>
      <rPr>
        <sz val="10"/>
        <rFont val="Segoe UI Symbol"/>
        <family val="2"/>
      </rPr>
      <t>PASSENGER  DOOR,  EXT       SKILL:MEC             GV</t>
    </r>
  </si>
  <si>
    <r>
      <rPr>
        <sz val="10"/>
        <rFont val="Segoe UI Symbol"/>
        <family val="2"/>
      </rPr>
      <t>AMM  52-11-00-210-836</t>
    </r>
  </si>
  <si>
    <r>
      <rPr>
        <sz val="10"/>
        <rFont val="Segoe UI Symbol"/>
        <family val="2"/>
      </rPr>
      <t>GENERAL  VISUAL  INSPECTION  OF  PASSENGER</t>
    </r>
  </si>
  <si>
    <r>
      <rPr>
        <sz val="10"/>
        <rFont val="Segoe UI Symbol"/>
        <family val="2"/>
      </rPr>
      <t>DOOR  CLOSURE  FRAMES,  UPPER  CLOSURE  BEAM</t>
    </r>
  </si>
  <si>
    <r>
      <rPr>
        <sz val="10"/>
        <rFont val="Segoe UI Symbol"/>
        <family val="2"/>
      </rPr>
      <t>AND  OUTER  SKIN  PANEL  EXTERNAL.</t>
    </r>
  </si>
  <si>
    <r>
      <rPr>
        <sz val="10"/>
        <rFont val="Segoe UI Symbol"/>
        <family val="2"/>
      </rPr>
      <t>PASSENGER  DOOR,  EXT       SKILL:MEC             DI</t>
    </r>
  </si>
  <si>
    <r>
      <rPr>
        <sz val="10"/>
        <rFont val="Segoe UI Symbol"/>
        <family val="2"/>
      </rPr>
      <t>AMM  52-11-00-210-856</t>
    </r>
  </si>
  <si>
    <r>
      <rPr>
        <sz val="10"/>
        <rFont val="Segoe UI Symbol"/>
        <family val="2"/>
      </rPr>
      <t>OUTER  SKIN  PANEL  AT  PIANO  HINGE  TO  DOOR</t>
    </r>
  </si>
  <si>
    <r>
      <rPr>
        <sz val="10"/>
        <rFont val="Segoe UI Symbol"/>
        <family val="2"/>
      </rPr>
      <t>ATTACHMENT  EXTERNAL.</t>
    </r>
  </si>
  <si>
    <r>
      <rPr>
        <sz val="10"/>
        <rFont val="Segoe UI Symbol"/>
        <family val="2"/>
      </rPr>
      <t>NOTE         :  ALI,  REFER  TO  THE  ALS,  REPORT</t>
    </r>
  </si>
  <si>
    <r>
      <rPr>
        <sz val="10"/>
        <rFont val="Segoe UI Symbol"/>
        <family val="2"/>
      </rPr>
      <t>(REF.:  MRB  SECTION  03,</t>
    </r>
  </si>
  <si>
    <r>
      <rPr>
        <sz val="10"/>
        <rFont val="Segoe UI Symbol"/>
        <family val="2"/>
      </rPr>
      <t>PARAGRAPH  2.f.)</t>
    </r>
  </si>
  <si>
    <r>
      <rPr>
        <sz val="10"/>
        <rFont val="Segoe UI Symbol"/>
        <family val="2"/>
      </rPr>
      <t>PASSENGER  DOOR,  INT       SKILL:MEC             GV</t>
    </r>
  </si>
  <si>
    <r>
      <rPr>
        <sz val="10"/>
        <rFont val="Segoe UI Symbol"/>
        <family val="2"/>
      </rPr>
      <t>DOOR  INNER  SKIN  PANEL  CABIN  SIDE,</t>
    </r>
  </si>
  <si>
    <r>
      <rPr>
        <sz val="10"/>
        <rFont val="Segoe UI Symbol"/>
        <family val="2"/>
      </rPr>
      <t>INTERNAL  FRAMES  AND  INTERCOSTALS  BOTH</t>
    </r>
  </si>
  <si>
    <r>
      <rPr>
        <sz val="10"/>
        <rFont val="Segoe UI Symbol"/>
        <family val="2"/>
      </rPr>
      <t>SIDES  AND  INTERNAL  PARTS  OF  LOWER</t>
    </r>
  </si>
  <si>
    <r>
      <rPr>
        <sz val="10"/>
        <rFont val="Segoe UI Symbol"/>
        <family val="2"/>
      </rPr>
      <t>CLOSURE  BEAM.</t>
    </r>
  </si>
  <si>
    <r>
      <rPr>
        <sz val="10"/>
        <rFont val="Segoe UI Symbol"/>
        <family val="2"/>
      </rPr>
      <t>NOTE         :  STAIR  ASSEMBLY  AND  SOUND</t>
    </r>
  </si>
  <si>
    <r>
      <rPr>
        <sz val="10"/>
        <rFont val="Segoe UI Symbol"/>
        <family val="2"/>
      </rPr>
      <t>PROOFING  TO  BE  REMOVED.</t>
    </r>
  </si>
  <si>
    <r>
      <rPr>
        <sz val="10"/>
        <rFont val="Segoe UI Symbol"/>
        <family val="2"/>
      </rPr>
      <t xml:space="preserve">PASSENGER  DOOR,  INT       SKILL:MEC             GV
</t>
    </r>
    <r>
      <rPr>
        <sz val="10"/>
        <rFont val="Segoe UI Symbol"/>
        <family val="2"/>
      </rPr>
      <t>GENERAL  VISUAL  INSPECTION  OF  PASSENGER DOOR  INTERNAL  FRAMES  NEAR  FORWARD  AND REAR  LATCH  FITTING  BACK-UP  STRUCTURE.</t>
    </r>
  </si>
  <si>
    <r>
      <rPr>
        <sz val="10"/>
        <rFont val="Segoe UI Symbol"/>
        <family val="2"/>
      </rPr>
      <t>ORC  B0018 ORC  B0030</t>
    </r>
  </si>
  <si>
    <r>
      <rPr>
        <sz val="10"/>
        <rFont val="Segoe UI Symbol"/>
        <family val="2"/>
      </rPr>
      <t xml:space="preserve">PASSENGER  DOOR,  EXT       SKILL:MEC             GV
</t>
    </r>
    <r>
      <rPr>
        <sz val="10"/>
        <rFont val="Segoe UI Symbol"/>
        <family val="2"/>
      </rPr>
      <t>GENERAL  VISUAL  INSPECTION  OF  PASSENGER DOOR  HINGE  HALVES.</t>
    </r>
  </si>
  <si>
    <r>
      <rPr>
        <sz val="10"/>
        <rFont val="Segoe UI Symbol"/>
        <family val="2"/>
      </rPr>
      <t xml:space="preserve">PASSENGER  DOOR,  EXT       SKILL:MEC             DI
</t>
    </r>
    <r>
      <rPr>
        <sz val="10"/>
        <rFont val="Segoe UI Symbol"/>
        <family val="2"/>
      </rPr>
      <t>DETAILED  INSPECTION  OF  PASSENGER  DOOR PIANO  HINGE  LUGS.</t>
    </r>
  </si>
  <si>
    <r>
      <rPr>
        <sz val="10"/>
        <rFont val="Segoe UI Symbol"/>
        <family val="2"/>
      </rPr>
      <t>AMM  52-11-00-210-866</t>
    </r>
  </si>
  <si>
    <r>
      <rPr>
        <sz val="10"/>
        <rFont val="Segoe UI Symbol"/>
        <family val="2"/>
      </rPr>
      <t xml:space="preserve">NOTE         :  ALI,  REFER  TO  THE  ALS,  REPORT SE-623.
</t>
    </r>
    <r>
      <rPr>
        <sz val="10"/>
        <rFont val="Segoe UI Symbol"/>
        <family val="2"/>
      </rPr>
      <t xml:space="preserve">(REF.:  MRB  SECTION  03, PARAGRAPH  2.e.)
</t>
    </r>
    <r>
      <rPr>
        <sz val="10"/>
        <rFont val="Segoe UI Symbol"/>
        <family val="2"/>
      </rPr>
      <t>(REF.:  MRB  SECTION  03, PARAGRAPH  2.f.)</t>
    </r>
  </si>
  <si>
    <r>
      <rPr>
        <sz val="10"/>
        <rFont val="Segoe UI Symbol"/>
        <family val="2"/>
      </rPr>
      <t>NOTE         :  PERFORM  THIS  TASK  IN  ZONES  811 AND  129.</t>
    </r>
  </si>
  <si>
    <r>
      <rPr>
        <sz val="10"/>
        <rFont val="Segoe UI Symbol"/>
        <family val="2"/>
      </rPr>
      <t xml:space="preserve">PASSENGER  DOOR,  EXT       SKILL:MEC             GV
</t>
    </r>
    <r>
      <rPr>
        <sz val="10"/>
        <rFont val="Segoe UI Symbol"/>
        <family val="2"/>
      </rPr>
      <t>GENERAL  VISUAL  INSPECTION  OF  PASSENGER DOOR  LATCH  FITTING  BRACKETS  AND  BOLTS.</t>
    </r>
  </si>
  <si>
    <r>
      <rPr>
        <sz val="10"/>
        <rFont val="Segoe UI Symbol"/>
        <family val="2"/>
      </rPr>
      <t>AMM  52-11-00-210-846</t>
    </r>
  </si>
  <si>
    <r>
      <rPr>
        <sz val="10"/>
        <rFont val="Segoe UI Symbol"/>
        <family val="2"/>
      </rPr>
      <t>NOTE         :  PASSENGER  DOOR  TO  BE  OPENED WITH  FOLDED  STEP  UP.</t>
    </r>
  </si>
  <si>
    <r>
      <rPr>
        <sz val="10"/>
        <rFont val="Segoe UI Symbol"/>
        <family val="2"/>
      </rPr>
      <t>DOOR  LATCH  FITTING  BRACKETS.</t>
    </r>
  </si>
  <si>
    <r>
      <rPr>
        <sz val="10"/>
        <rFont val="Segoe UI Symbol"/>
        <family val="2"/>
      </rPr>
      <t>NOTE         :  PASSENGER  DOOR  TO  BE  OPENED</t>
    </r>
  </si>
  <si>
    <r>
      <rPr>
        <sz val="10"/>
        <rFont val="Segoe UI Symbol"/>
        <family val="2"/>
      </rPr>
      <t>WITH  FOLDED  STEP  UP.</t>
    </r>
  </si>
  <si>
    <r>
      <rPr>
        <sz val="10"/>
        <rFont val="Segoe UI Symbol"/>
        <family val="2"/>
      </rPr>
      <t>DOOR  INNER  LATCH  FITTING  SUPPORTING</t>
    </r>
  </si>
  <si>
    <r>
      <rPr>
        <sz val="10"/>
        <rFont val="Segoe UI Symbol"/>
        <family val="2"/>
      </rPr>
      <t>BRACKETS.</t>
    </r>
  </si>
  <si>
    <r>
      <rPr>
        <sz val="10"/>
        <rFont val="Segoe UI Symbol"/>
        <family val="2"/>
      </rPr>
      <t xml:space="preserve">PASSENGER  DOOR,  INT       SKILL:MEC             DI
</t>
    </r>
    <r>
      <rPr>
        <sz val="10"/>
        <rFont val="Segoe UI Symbol"/>
        <family val="2"/>
      </rPr>
      <t>DETAILED  INSPECTION  OF  PASSENGER  DOOR INNER  LATCH  FITTING  SUPPORTING  BRACKETS.</t>
    </r>
  </si>
  <si>
    <r>
      <rPr>
        <sz val="10"/>
        <rFont val="Segoe UI Symbol"/>
        <family val="2"/>
      </rPr>
      <t>AMM  52-11-00-210-876</t>
    </r>
  </si>
  <si>
    <r>
      <rPr>
        <sz val="10"/>
        <rFont val="Segoe UI Symbol"/>
        <family val="2"/>
      </rPr>
      <t>NOTE         :  STAIR  ASSEMBLY  AND  SOUND PROOFING  TO  BE  REMOVED.</t>
    </r>
  </si>
  <si>
    <r>
      <rPr>
        <sz val="10"/>
        <rFont val="Segoe UI Symbol"/>
        <family val="2"/>
      </rPr>
      <t>GENERAL  VISUAL  INSPECTION  OF  PASSENGER DOOR  OUTER  SKIN  EXTERNAL  INCLUDING  VENT FLAP,  CLOSURE  FRAMES  AND  CLOSURE  BEAMS EXTERNAL.</t>
    </r>
  </si>
  <si>
    <r>
      <rPr>
        <sz val="10"/>
        <rFont val="Segoe UI Symbol"/>
        <family val="2"/>
      </rPr>
      <t>34000  FC</t>
    </r>
  </si>
  <si>
    <r>
      <rPr>
        <sz val="10"/>
        <rFont val="Segoe UI Symbol"/>
        <family val="2"/>
      </rPr>
      <t>AMM  52-12-00-200-856</t>
    </r>
  </si>
  <si>
    <r>
      <rPr>
        <sz val="10"/>
        <rFont val="Segoe UI Symbol"/>
        <family val="2"/>
      </rPr>
      <t>DETAILED  INSPECTION  OF  PASSENGER  DOOR OUTER  SKIN  AROUND  THE  CUT-OUT  OF  THE DOOR  HANDLE,  EXTERNAL.</t>
    </r>
  </si>
  <si>
    <r>
      <rPr>
        <sz val="10"/>
        <rFont val="Segoe UI Symbol"/>
        <family val="2"/>
      </rPr>
      <t xml:space="preserve">NOTE         :  (REF.:  MRB  SECTION  03,
</t>
    </r>
    <r>
      <rPr>
        <sz val="10"/>
        <rFont val="Segoe UI Symbol"/>
        <family val="2"/>
      </rPr>
      <t>PARAGRAPH  2.e.)</t>
    </r>
  </si>
  <si>
    <r>
      <rPr>
        <sz val="10"/>
        <rFont val="Segoe UI Symbol"/>
        <family val="2"/>
      </rPr>
      <t>THRESHOLD  ....................  34000  FC</t>
    </r>
  </si>
  <si>
    <r>
      <rPr>
        <sz val="10"/>
        <rFont val="Segoe UI Symbol"/>
        <family val="2"/>
      </rPr>
      <t>GENERAL  VISUAL  INSPECTION  OF  PASSENGER DOOR,  CLOSURE  FRAMES  INTERNAL,  CLOSURE BEAMS  INTERNAL,  INTERNAL  FRAMES,  BEAMS, INTERCOSTALS  AND  INNER  SKIN  BOTH  SIDES.</t>
    </r>
  </si>
  <si>
    <r>
      <rPr>
        <sz val="10"/>
        <rFont val="Segoe UI Symbol"/>
        <family val="2"/>
      </rPr>
      <t>NOTE         :  DOOR  COVER  ESCAPE  SLIDE  TO  BE REMOVED.</t>
    </r>
  </si>
  <si>
    <r>
      <rPr>
        <sz val="10"/>
        <rFont val="Segoe UI Symbol"/>
        <family val="2"/>
      </rPr>
      <t>GENERAL  VISUAL  INSPECTION  OF  PASSENGER DOOR  C-LATCHES  EXTERNAL  PARTS.</t>
    </r>
  </si>
  <si>
    <r>
      <rPr>
        <sz val="10"/>
        <rFont val="Segoe UI Symbol"/>
        <family val="2"/>
      </rPr>
      <t>522151-00-02</t>
    </r>
  </si>
  <si>
    <r>
      <rPr>
        <sz val="10"/>
        <rFont val="Segoe UI Symbol"/>
        <family val="2"/>
      </rPr>
      <t xml:space="preserve">OW.  EMER.  EXITS,  EXT    SKILL:MEC             DI
</t>
    </r>
    <r>
      <rPr>
        <sz val="10"/>
        <rFont val="Segoe UI Symbol"/>
        <family val="2"/>
      </rPr>
      <t>DETAILED  INSPECTION  OF  OVERWING EMERGENCY  EXIT  DOORS  OUTER  FRAME  EDGE PROFILE  AT  THE  FOUR  CORNERS.</t>
    </r>
  </si>
  <si>
    <r>
      <rPr>
        <sz val="10"/>
        <rFont val="Segoe UI Symbol"/>
        <family val="2"/>
      </rPr>
      <t>8000  FC</t>
    </r>
  </si>
  <si>
    <r>
      <rPr>
        <sz val="10"/>
        <rFont val="Segoe UI Symbol"/>
        <family val="2"/>
      </rPr>
      <t>AMM  52-21-00-200-826</t>
    </r>
  </si>
  <si>
    <r>
      <rPr>
        <sz val="10"/>
        <rFont val="Segoe UI Symbol"/>
        <family val="2"/>
      </rPr>
      <t xml:space="preserve">MK  0100 PRE
</t>
    </r>
    <r>
      <rPr>
        <sz val="10"/>
        <rFont val="Segoe UI Symbol"/>
        <family val="2"/>
      </rPr>
      <t>ECR  90785</t>
    </r>
  </si>
  <si>
    <r>
      <rPr>
        <sz val="10"/>
        <rFont val="Segoe UI Symbol"/>
        <family val="2"/>
      </rPr>
      <t xml:space="preserve">NOTE         :  (REF.:  MRB  SECTION  03,
</t>
    </r>
    <r>
      <rPr>
        <sz val="10"/>
        <rFont val="Segoe UI Symbol"/>
        <family val="2"/>
      </rPr>
      <t>PARAGRAPH  2.e.) INSPECTIONS  ARE  DELETED PROVIDED  SBF100-52-014  HAS BEEN  INCORPORATED  PRIOR  TO 6000  FLIGHT  CYCLES.</t>
    </r>
  </si>
  <si>
    <r>
      <rPr>
        <sz val="10"/>
        <rFont val="Segoe UI Symbol"/>
        <family val="2"/>
      </rPr>
      <t>THRESHOLD  ....................  15000  FC</t>
    </r>
  </si>
  <si>
    <r>
      <rPr>
        <sz val="10"/>
        <rFont val="Segoe UI Symbol"/>
        <family val="2"/>
      </rPr>
      <t>NOTE         :  OVERWING  EMERGENCY  EXIT  DOORS TO  BE  REMOVED.</t>
    </r>
  </si>
  <si>
    <r>
      <rPr>
        <sz val="10"/>
        <rFont val="Segoe UI Symbol"/>
        <family val="2"/>
      </rPr>
      <t>522152-00-01</t>
    </r>
  </si>
  <si>
    <r>
      <rPr>
        <sz val="10"/>
        <rFont val="Segoe UI Symbol"/>
        <family val="2"/>
      </rPr>
      <t>OW.  EMER.  EXITS,  INT    SKILL:MEC             GV</t>
    </r>
  </si>
  <si>
    <r>
      <rPr>
        <sz val="10"/>
        <rFont val="Segoe UI Symbol"/>
        <family val="2"/>
      </rPr>
      <t>GENERAL  VISUAL  INSPECTION  OF  OVERWING EMERGENCY  EXIT  DOORS  INTERNAL  FRAMES, STIFFENERS  AND  INNER  SKIN  BOTH  SIDES.</t>
    </r>
  </si>
  <si>
    <r>
      <rPr>
        <sz val="10"/>
        <rFont val="Segoe UI Symbol"/>
        <family val="2"/>
      </rPr>
      <t>NOTE         :  OVERWING  EMERGENCY  EXIT  DOORS, COVER  AND  SOUND  PROOFING  TO  BE REMOVED.</t>
    </r>
  </si>
  <si>
    <r>
      <rPr>
        <sz val="10"/>
        <rFont val="Segoe UI Symbol"/>
        <family val="2"/>
      </rPr>
      <t>522152-00-02</t>
    </r>
  </si>
  <si>
    <r>
      <rPr>
        <sz val="10"/>
        <rFont val="Segoe UI Symbol"/>
        <family val="2"/>
      </rPr>
      <t>OW.  EMER.  EXITS,  INT    SKILL:MEC             DI</t>
    </r>
  </si>
  <si>
    <r>
      <rPr>
        <sz val="10"/>
        <rFont val="Segoe UI Symbol"/>
        <family val="2"/>
      </rPr>
      <t>30000  FC</t>
    </r>
  </si>
  <si>
    <r>
      <rPr>
        <sz val="10"/>
        <rFont val="Segoe UI Symbol"/>
        <family val="2"/>
      </rPr>
      <t>AMM  52-21-00-200-816</t>
    </r>
  </si>
  <si>
    <r>
      <rPr>
        <sz val="10"/>
        <rFont val="Segoe UI Symbol"/>
        <family val="2"/>
      </rPr>
      <t>DETAILED  INSPECTION  OF  OVERWING EMERGENCY  EXIT  DOORS  INNER  FRAMES  AT  THE ATTACHMENT  TO  THE  OUTER  SKIN.</t>
    </r>
  </si>
  <si>
    <r>
      <rPr>
        <sz val="10"/>
        <rFont val="Segoe UI Symbol"/>
        <family val="2"/>
      </rPr>
      <t>THRESHOLD  ....................  66000  FC</t>
    </r>
  </si>
  <si>
    <r>
      <rPr>
        <sz val="10"/>
        <rFont val="Segoe UI Symbol"/>
        <family val="2"/>
      </rPr>
      <t>NOTE         :  OVERWING  EMERGENCY  EXIT  DOORS, COVER  TO  BE  REMOVED.</t>
    </r>
  </si>
  <si>
    <r>
      <rPr>
        <sz val="10"/>
        <rFont val="Segoe UI Symbol"/>
        <family val="2"/>
      </rPr>
      <t xml:space="preserve">CARGO  DOORS,  EXT             SKILL:MEC             GV
</t>
    </r>
    <r>
      <rPr>
        <sz val="10"/>
        <rFont val="Segoe UI Symbol"/>
        <family val="2"/>
      </rPr>
      <t>GENERAL  VISUAL  INSPECTION  OF  FORWARD  AND CENTER  CARGO  DOOR  EXTERNAL  PARTS  OF OUTER  SKIN  PANEL  INCLUDING  VENT  FLAP, REAR  CARGO  DOOR  EXTERNAL  PARTS  OF  OUTER SKIN  PANEL  INCLUDING  VENT  FLAP  (NOT COVERED  BY  WING  TO  FUSELAGE  FAIRING), CARGO  DOORS  INNER  SKIN  PANEL,  CLOSURE FRAME  AND  LOWER  CLOSURE  BEAM.</t>
    </r>
  </si>
  <si>
    <r>
      <rPr>
        <sz val="10"/>
        <rFont val="Segoe UI Symbol"/>
        <family val="2"/>
      </rPr>
      <t xml:space="preserve">MK  0100 ORC  B0016 ORC  B0017 ORC  B0022 PRE
</t>
    </r>
    <r>
      <rPr>
        <sz val="10"/>
        <rFont val="Segoe UI Symbol"/>
        <family val="2"/>
      </rPr>
      <t>ECR  92372</t>
    </r>
  </si>
  <si>
    <r>
      <rPr>
        <sz val="10"/>
        <rFont val="Segoe UI Symbol"/>
        <family val="2"/>
      </rPr>
      <t>NOTE         :  CARGO  DOORS  TO  BE  OPENED</t>
    </r>
  </si>
  <si>
    <r>
      <rPr>
        <sz val="10"/>
        <rFont val="Segoe UI Symbol"/>
        <family val="2"/>
      </rPr>
      <t>CARGO  DOORS,  EXT             SKILL:MEC             GV</t>
    </r>
  </si>
  <si>
    <r>
      <rPr>
        <sz val="10"/>
        <rFont val="Segoe UI Symbol"/>
        <family val="2"/>
      </rPr>
      <t>GENERAL  VISUAL  INSPECTION  OF  FORWARD</t>
    </r>
  </si>
  <si>
    <r>
      <rPr>
        <sz val="10"/>
        <rFont val="Segoe UI Symbol"/>
        <family val="2"/>
      </rPr>
      <t>CARGO  DOOR  EXTERNAL  PARTS  OF  THE  OUTER</t>
    </r>
  </si>
  <si>
    <r>
      <rPr>
        <sz val="10"/>
        <rFont val="Segoe UI Symbol"/>
        <family val="2"/>
      </rPr>
      <t>SKIN  PANEL  INCLUDING  VENT  FLAP,  REAR</t>
    </r>
  </si>
  <si>
    <r>
      <rPr>
        <sz val="10"/>
        <rFont val="Segoe UI Symbol"/>
        <family val="2"/>
      </rPr>
      <t>CARGO  DOOR  EXTERNAL  PARTS  OF  OUTER  SKIN</t>
    </r>
  </si>
  <si>
    <r>
      <rPr>
        <sz val="10"/>
        <rFont val="Segoe UI Symbol"/>
        <family val="2"/>
      </rPr>
      <t>ECR  92372</t>
    </r>
  </si>
  <si>
    <r>
      <rPr>
        <sz val="10"/>
        <rFont val="Segoe UI Symbol"/>
        <family val="2"/>
      </rPr>
      <t>PANEL  INCLUDING  VENT  FLAP  (NOT  COVERED</t>
    </r>
  </si>
  <si>
    <r>
      <rPr>
        <sz val="10"/>
        <rFont val="Segoe UI Symbol"/>
        <family val="2"/>
      </rPr>
      <t>BY  WING  TO  FUSELAGE  FAIRING),  CARGO</t>
    </r>
  </si>
  <si>
    <r>
      <rPr>
        <sz val="10"/>
        <rFont val="Segoe UI Symbol"/>
        <family val="2"/>
      </rPr>
      <t>DOOR  INNER  SKIN  PANEL,  CLOSURE  FRAME  AND</t>
    </r>
  </si>
  <si>
    <r>
      <rPr>
        <sz val="10"/>
        <rFont val="Segoe UI Symbol"/>
        <family val="2"/>
      </rPr>
      <t>LOWER  CLOSURE  BEAM.</t>
    </r>
  </si>
  <si>
    <r>
      <rPr>
        <sz val="10"/>
        <rFont val="Segoe UI Symbol"/>
        <family val="2"/>
      </rPr>
      <t>GENERAL  VISUAL  INSPECTION  OF</t>
    </r>
  </si>
  <si>
    <r>
      <rPr>
        <sz val="10"/>
        <rFont val="Segoe UI Symbol"/>
        <family val="2"/>
      </rPr>
      <t>DE-ACTIVATED  CENTER  CARGO  DOOR  EXTERNAL</t>
    </r>
  </si>
  <si>
    <r>
      <rPr>
        <sz val="10"/>
        <rFont val="Segoe UI Symbol"/>
        <family val="2"/>
      </rPr>
      <t>PARTS  OF  OUTER  SKIN  PANEL  INCLUDING  VENT</t>
    </r>
  </si>
  <si>
    <r>
      <rPr>
        <sz val="10"/>
        <rFont val="Segoe UI Symbol"/>
        <family val="2"/>
      </rPr>
      <t>FLAP,  CARGO  DOOR  INNER  SKIN  PANEL,</t>
    </r>
  </si>
  <si>
    <r>
      <rPr>
        <sz val="10"/>
        <rFont val="Segoe UI Symbol"/>
        <family val="2"/>
      </rPr>
      <t>CLOSURE  FRAMES  AND  LOWER  CLOSURE  BEAM.</t>
    </r>
  </si>
  <si>
    <r>
      <rPr>
        <sz val="10"/>
        <rFont val="Segoe UI Symbol"/>
        <family val="2"/>
      </rPr>
      <t>GENERAL  VISUAL  INSPECTION  OF  CARGO  DOORS</t>
    </r>
  </si>
  <si>
    <r>
      <rPr>
        <sz val="10"/>
        <rFont val="Segoe UI Symbol"/>
        <family val="2"/>
      </rPr>
      <t>PIANO  HINGES.</t>
    </r>
  </si>
  <si>
    <r>
      <rPr>
        <sz val="10"/>
        <rFont val="Segoe UI Symbol"/>
        <family val="2"/>
      </rPr>
      <t>062102-00-01.</t>
    </r>
  </si>
  <si>
    <r>
      <rPr>
        <sz val="10"/>
        <rFont val="Segoe UI Symbol"/>
        <family val="2"/>
      </rPr>
      <t>150,  160,  190,  822,  823  AND</t>
    </r>
  </si>
  <si>
    <r>
      <rPr>
        <sz val="10"/>
        <rFont val="Segoe UI Symbol"/>
        <family val="2"/>
      </rPr>
      <t>CARGO  DOORS,  EXT             SKILL:NDT             SI</t>
    </r>
  </si>
  <si>
    <r>
      <rPr>
        <sz val="10"/>
        <rFont val="Segoe UI Symbol"/>
        <family val="2"/>
      </rPr>
      <t>NDT  PART  6  52-30-01</t>
    </r>
  </si>
  <si>
    <r>
      <rPr>
        <sz val="10"/>
        <rFont val="Segoe UI Symbol"/>
        <family val="2"/>
      </rPr>
      <t>SPECIAL  DETAILED  INSPECTION  OF  CARGO</t>
    </r>
  </si>
  <si>
    <r>
      <rPr>
        <sz val="10"/>
        <rFont val="Segoe UI Symbol"/>
        <family val="2"/>
      </rPr>
      <t>DOORS  PIANO  HINGES  (FUSELAGE  MOUNTED</t>
    </r>
  </si>
  <si>
    <r>
      <rPr>
        <sz val="10"/>
        <rFont val="Segoe UI Symbol"/>
        <family val="2"/>
      </rPr>
      <t>PART  ONLY).</t>
    </r>
  </si>
  <si>
    <r>
      <rPr>
        <sz val="10"/>
        <rFont val="Segoe UI Symbol"/>
        <family val="2"/>
      </rPr>
      <t>ECR  94966</t>
    </r>
  </si>
  <si>
    <r>
      <rPr>
        <sz val="10"/>
        <rFont val="Segoe UI Symbol"/>
        <family val="2"/>
      </rPr>
      <t>THIS  TASK  FULLY  COVERS</t>
    </r>
  </si>
  <si>
    <r>
      <rPr>
        <sz val="10"/>
        <rFont val="Segoe UI Symbol"/>
        <family val="2"/>
      </rPr>
      <t>INSPECTION  REQUIREMENTS  AS  PER</t>
    </r>
  </si>
  <si>
    <r>
      <rPr>
        <sz val="10"/>
        <rFont val="Segoe UI Symbol"/>
        <family val="2"/>
      </rPr>
      <t>RECOMMENDED  SBF100-52-048</t>
    </r>
  </si>
  <si>
    <r>
      <rPr>
        <sz val="10"/>
        <rFont val="Segoe UI Symbol"/>
        <family val="2"/>
      </rPr>
      <t>(ONE-TIME  INSP.)  AND</t>
    </r>
  </si>
  <si>
    <r>
      <rPr>
        <sz val="10"/>
        <rFont val="Segoe UI Symbol"/>
        <family val="2"/>
      </rPr>
      <t>SBF100-52-055  (REPETITIVE</t>
    </r>
  </si>
  <si>
    <r>
      <rPr>
        <sz val="10"/>
        <rFont val="Segoe UI Symbol"/>
        <family val="2"/>
      </rPr>
      <t>INSP.).</t>
    </r>
  </si>
  <si>
    <r>
      <rPr>
        <sz val="10"/>
        <rFont val="Segoe UI Symbol"/>
        <family val="2"/>
      </rPr>
      <t>INSPECTION  IS  DELETED  PROVIDED</t>
    </r>
  </si>
  <si>
    <r>
      <rPr>
        <sz val="10"/>
        <rFont val="Segoe UI Symbol"/>
        <family val="2"/>
      </rPr>
      <t>THAT  SBF100-52-043  HAS  BEEN</t>
    </r>
  </si>
  <si>
    <r>
      <rPr>
        <sz val="10"/>
        <rFont val="Segoe UI Symbol"/>
        <family val="2"/>
      </rPr>
      <t>INCORPORATED.</t>
    </r>
  </si>
  <si>
    <r>
      <rPr>
        <sz val="10"/>
        <rFont val="Segoe UI Symbol"/>
        <family val="2"/>
      </rPr>
      <t>DOORS  PIANO  HINGES  (DOOR  AND  FUSELAGE</t>
    </r>
  </si>
  <si>
    <r>
      <rPr>
        <sz val="10"/>
        <rFont val="Segoe UI Symbol"/>
        <family val="2"/>
      </rPr>
      <t>MOUNTED  PARTS).</t>
    </r>
  </si>
  <si>
    <r>
      <rPr>
        <sz val="10"/>
        <rFont val="Segoe UI Symbol"/>
        <family val="2"/>
      </rPr>
      <t>HOOK  LATCHES.</t>
    </r>
  </si>
  <si>
    <r>
      <rPr>
        <sz val="10"/>
        <rFont val="Segoe UI Symbol"/>
        <family val="2"/>
      </rPr>
      <t>GENERAL  VISUAL  INSPECTION  OF  FORWARD  AND</t>
    </r>
  </si>
  <si>
    <r>
      <rPr>
        <sz val="10"/>
        <rFont val="Segoe UI Symbol"/>
        <family val="2"/>
      </rPr>
      <t>REAR  CARGO  DOORS  HOOKLATCHES.</t>
    </r>
  </si>
  <si>
    <r>
      <rPr>
        <sz val="10"/>
        <rFont val="Segoe UI Symbol"/>
        <family val="2"/>
      </rPr>
      <t>DE-ACTIVATED  CENTER  CARGO  DOOR HOOKLATCHES.</t>
    </r>
  </si>
  <si>
    <r>
      <rPr>
        <sz val="10"/>
        <rFont val="Segoe UI Symbol"/>
        <family val="2"/>
      </rPr>
      <t>NOTE         :  CARGO  DOOR  TO  BE  OPENED.</t>
    </r>
  </si>
  <si>
    <r>
      <rPr>
        <sz val="10"/>
        <rFont val="Segoe UI Symbol"/>
        <family val="2"/>
      </rPr>
      <t>CARGO  DOORS,  INT             SKILL:MEC             GV</t>
    </r>
  </si>
  <si>
    <r>
      <rPr>
        <sz val="10"/>
        <rFont val="Segoe UI Symbol"/>
        <family val="2"/>
      </rPr>
      <t>HOOK  LATCH  SUPPORT  BRACKETS.</t>
    </r>
  </si>
  <si>
    <r>
      <rPr>
        <sz val="10"/>
        <rFont val="Segoe UI Symbol"/>
        <family val="2"/>
      </rPr>
      <t>ACCESS    :  822AZ,  822BZ,  823AZ,  823BZ, 826AZ,  826BZ</t>
    </r>
  </si>
  <si>
    <r>
      <rPr>
        <sz val="10"/>
        <rFont val="Segoe UI Symbol"/>
        <family val="2"/>
      </rPr>
      <t>REAR  CARGO  DOORS  HOOKLATCH  SUPPORT</t>
    </r>
  </si>
  <si>
    <r>
      <rPr>
        <sz val="10"/>
        <rFont val="Segoe UI Symbol"/>
        <family val="2"/>
      </rPr>
      <t>ACCESS    :  822AZ,  822BZ,  826AZ,  826BZ</t>
    </r>
  </si>
  <si>
    <r>
      <rPr>
        <sz val="10"/>
        <rFont val="Segoe UI Symbol"/>
        <family val="2"/>
      </rPr>
      <t>DE-ACTIVATED  CENTER  CARGO  DOOR  HOOKLATCH SUPPORT  BRACKETS.</t>
    </r>
  </si>
  <si>
    <r>
      <rPr>
        <sz val="10"/>
        <rFont val="Segoe UI Symbol"/>
        <family val="2"/>
      </rPr>
      <t>ACCESS    :  823AZ,  823BZ</t>
    </r>
  </si>
  <si>
    <r>
      <rPr>
        <sz val="10"/>
        <rFont val="Segoe UI Symbol"/>
        <family val="2"/>
      </rPr>
      <t>LARGE  CRG  DOORS,  INT    SKILL:MEC             GV</t>
    </r>
  </si>
  <si>
    <r>
      <rPr>
        <sz val="10"/>
        <rFont val="Segoe UI Symbol"/>
        <family val="2"/>
      </rPr>
      <t>DOORS  INNER  SKIN,  INTERNAL  FRAMES  AND INTERCOSTALS.</t>
    </r>
  </si>
  <si>
    <r>
      <rPr>
        <sz val="10"/>
        <rFont val="Segoe UI Symbol"/>
        <family val="2"/>
      </rPr>
      <t>NOTE         :  DOOR  COVERS  AND  SOUND  PROOFING</t>
    </r>
  </si>
  <si>
    <r>
      <rPr>
        <sz val="10"/>
        <rFont val="Segoe UI Symbol"/>
        <family val="2"/>
      </rPr>
      <t>TO  BE  REMOVED.</t>
    </r>
  </si>
  <si>
    <r>
      <rPr>
        <sz val="10"/>
        <rFont val="Segoe UI Symbol"/>
        <family val="2"/>
      </rPr>
      <t>LARGE  CRG  DOORS,  EXT    SKILL:MEC             GV</t>
    </r>
  </si>
  <si>
    <r>
      <rPr>
        <sz val="10"/>
        <rFont val="Segoe UI Symbol"/>
        <family val="2"/>
      </rPr>
      <t>DOORS  OUTER  SKIN  PANEL  EXTERNAL,  CLOSURE FRAMES  AND  LOWER  CLOSURE  BEAM.</t>
    </r>
  </si>
  <si>
    <r>
      <rPr>
        <sz val="10"/>
        <rFont val="Segoe UI Symbol"/>
        <family val="2"/>
      </rPr>
      <t>NOTE         :  THIS  TASK  IS  NOT  APPLICABLE  TO</t>
    </r>
  </si>
  <si>
    <r>
      <rPr>
        <sz val="10"/>
        <rFont val="Segoe UI Symbol"/>
        <family val="2"/>
      </rPr>
      <t>THE  CENTER  CARGO  DOOR  IF  MBLS</t>
    </r>
  </si>
  <si>
    <r>
      <rPr>
        <sz val="10"/>
        <rFont val="Segoe UI Symbol"/>
        <family val="2"/>
      </rPr>
      <t>IS  INSTALLED.</t>
    </r>
  </si>
  <si>
    <r>
      <rPr>
        <sz val="10"/>
        <rFont val="Segoe UI Symbol"/>
        <family val="2"/>
      </rPr>
      <t>DOORS  INTERNAL  FRAMES  AT  STA  8555,  STA</t>
    </r>
  </si>
  <si>
    <r>
      <rPr>
        <sz val="10"/>
        <rFont val="Segoe UI Symbol"/>
        <family val="2"/>
      </rPr>
      <t>12541  AND  STA  21986  BETWEEN  STR  62  AND</t>
    </r>
  </si>
  <si>
    <r>
      <rPr>
        <sz val="10"/>
        <rFont val="Segoe UI Symbol"/>
        <family val="2"/>
      </rPr>
      <t>STR  63.</t>
    </r>
  </si>
  <si>
    <r>
      <rPr>
        <sz val="10"/>
        <rFont val="Segoe UI Symbol"/>
        <family val="2"/>
      </rPr>
      <t>NOTE         :  (REF.:  MRB  SECTION  03,</t>
    </r>
  </si>
  <si>
    <r>
      <rPr>
        <sz val="10"/>
        <rFont val="Segoe UI Symbol"/>
        <family val="2"/>
      </rPr>
      <t>THRESHOLD  ....................  77000  FC</t>
    </r>
  </si>
  <si>
    <r>
      <rPr>
        <sz val="10"/>
        <rFont val="Segoe UI Symbol"/>
        <family val="2"/>
      </rPr>
      <t>DOOR  COVERS  AND  SOUND  PROOFING</t>
    </r>
  </si>
  <si>
    <r>
      <rPr>
        <sz val="10"/>
        <rFont val="Segoe UI Symbol"/>
        <family val="2"/>
      </rPr>
      <t>IF  MECHANICAL  LOADING  SYSTEM</t>
    </r>
  </si>
  <si>
    <r>
      <rPr>
        <sz val="10"/>
        <rFont val="Segoe UI Symbol"/>
        <family val="2"/>
      </rPr>
      <t>(ORC  Z0042)  INSTALLED  REMOVE</t>
    </r>
  </si>
  <si>
    <r>
      <rPr>
        <sz val="10"/>
        <rFont val="Segoe UI Symbol"/>
        <family val="2"/>
      </rPr>
      <t>ACCESS  PANEL  823BR  (CENTER</t>
    </r>
  </si>
  <si>
    <r>
      <rPr>
        <sz val="10"/>
        <rFont val="Segoe UI Symbol"/>
        <family val="2"/>
      </rPr>
      <t>CARGO  DOOR  ONLY).</t>
    </r>
  </si>
  <si>
    <r>
      <rPr>
        <sz val="10"/>
        <rFont val="Segoe UI Symbol"/>
        <family val="2"/>
      </rPr>
      <t>DE-ACTIVATED  LARGE  CENTER  CARGO  DOOR</t>
    </r>
  </si>
  <si>
    <r>
      <rPr>
        <sz val="10"/>
        <rFont val="Segoe UI Symbol"/>
        <family val="2"/>
      </rPr>
      <t>NOTE         :  FORWARD  AND  CENTER  CARGO  DOOR</t>
    </r>
  </si>
  <si>
    <r>
      <rPr>
        <sz val="10"/>
        <rFont val="Segoe UI Symbol"/>
        <family val="2"/>
      </rPr>
      <t>TO  BE  OPENED.</t>
    </r>
  </si>
  <si>
    <r>
      <rPr>
        <sz val="10"/>
        <rFont val="Segoe UI Symbol"/>
        <family val="2"/>
      </rPr>
      <t>MECH.  LOADING  SYSTEM  MOVING</t>
    </r>
  </si>
  <si>
    <r>
      <rPr>
        <sz val="10"/>
        <rFont val="Segoe UI Symbol"/>
        <family val="2"/>
      </rPr>
      <t>BULKHEAD  PANEL  AND  CARGO</t>
    </r>
  </si>
  <si>
    <r>
      <rPr>
        <sz val="10"/>
        <rFont val="Segoe UI Symbol"/>
        <family val="2"/>
      </rPr>
      <t>COMPARTMENT  SIDE  WALL  TO  BE</t>
    </r>
  </si>
  <si>
    <r>
      <rPr>
        <sz val="10"/>
        <rFont val="Segoe UI Symbol"/>
        <family val="2"/>
      </rPr>
      <t>DOORS  PIANO  HINGE.</t>
    </r>
  </si>
  <si>
    <r>
      <rPr>
        <sz val="10"/>
        <rFont val="Segoe UI Symbol"/>
        <family val="2"/>
      </rPr>
      <t xml:space="preserve">LARGE  CRG  DOORS,  EXT    SKILL:MEC             GV
</t>
    </r>
    <r>
      <rPr>
        <sz val="10"/>
        <rFont val="Segoe UI Symbol"/>
        <family val="2"/>
      </rPr>
      <t>GENERAL  VISUAL  INSPECTION  OF  LARGE  CARGO DOORS  HOOK  LATCHES  AND  HOOK  LATCH SUPPORT  BRACKETS.</t>
    </r>
  </si>
  <si>
    <r>
      <rPr>
        <sz val="10"/>
        <rFont val="Segoe UI Symbol"/>
        <family val="2"/>
      </rPr>
      <t>ORC  B0021 ORC  B0023 ORC  B0032 ORC  B0033</t>
    </r>
  </si>
  <si>
    <r>
      <rPr>
        <sz val="10"/>
        <rFont val="Segoe UI Symbol"/>
        <family val="2"/>
      </rPr>
      <t>NOTE         :  THIS  TASK  IS  NOT  APPLICABLE  TO THE  CENTER  CARGO  DOOR  IF  MBLS IS  INSTALLED.</t>
    </r>
  </si>
  <si>
    <r>
      <rPr>
        <sz val="10"/>
        <rFont val="Segoe UI Symbol"/>
        <family val="2"/>
      </rPr>
      <t xml:space="preserve">LARGE  CRG  DOORS,  INT    SKILL:MEC             GV
</t>
    </r>
    <r>
      <rPr>
        <sz val="10"/>
        <rFont val="Segoe UI Symbol"/>
        <family val="2"/>
      </rPr>
      <t xml:space="preserve">GENERAL  VISUAL  INSPECTION  OF
</t>
    </r>
    <r>
      <rPr>
        <sz val="10"/>
        <rFont val="Segoe UI Symbol"/>
        <family val="2"/>
      </rPr>
      <t>DE-ACTIVATED  LARGE  CENTER  CARGO  DOOR BLOCK  ASSIES.</t>
    </r>
  </si>
  <si>
    <r>
      <rPr>
        <sz val="10"/>
        <rFont val="Segoe UI Symbol"/>
        <family val="2"/>
      </rPr>
      <t>MK  0100 ORC  Z0042</t>
    </r>
  </si>
  <si>
    <r>
      <rPr>
        <sz val="10"/>
        <rFont val="Segoe UI Symbol"/>
        <family val="2"/>
      </rPr>
      <t xml:space="preserve">NOTE         :  FORWARD  CARGO  DOOR  TO  BE OPENED.
</t>
    </r>
    <r>
      <rPr>
        <sz val="10"/>
        <rFont val="Segoe UI Symbol"/>
        <family val="2"/>
      </rPr>
      <t>MECH.  LOADING  SYSTEM  MOVING BULKHEAD  PANEL  AND  CARGO COMPARTMENT  SIDE  WALL  TO  BE REMOVED.</t>
    </r>
  </si>
  <si>
    <r>
      <rPr>
        <sz val="10"/>
        <rFont val="Segoe UI Symbol"/>
        <family val="2"/>
      </rPr>
      <t>524151-00-01</t>
    </r>
  </si>
  <si>
    <r>
      <rPr>
        <sz val="10"/>
        <rFont val="Segoe UI Symbol"/>
        <family val="2"/>
      </rPr>
      <t>FWD.  S/E  DOOR,  EXT         SKILL:MEC             GV</t>
    </r>
  </si>
  <si>
    <r>
      <rPr>
        <sz val="10"/>
        <rFont val="Segoe UI Symbol"/>
        <family val="2"/>
      </rPr>
      <t>GENERAL  VISUAL  INSPECTION  OF  EXTERNAL PARTS  OF  FWD  S/E  DOOR  OUTER  SKIN, INCLUDING  VENT  FLAP,  CLOSURE  BEAMS  AND CLOSURE  FRAMES.</t>
    </r>
  </si>
  <si>
    <r>
      <rPr>
        <sz val="10"/>
        <rFont val="Segoe UI Symbol"/>
        <family val="2"/>
      </rPr>
      <t>524151-00-02</t>
    </r>
  </si>
  <si>
    <r>
      <rPr>
        <sz val="10"/>
        <rFont val="Segoe UI Symbol"/>
        <family val="2"/>
      </rPr>
      <t>FWD.  S/E  DOOR,  EXT         SKILL:MEC             DI</t>
    </r>
  </si>
  <si>
    <r>
      <rPr>
        <sz val="10"/>
        <rFont val="Segoe UI Symbol"/>
        <family val="2"/>
      </rPr>
      <t>8800  FC</t>
    </r>
  </si>
  <si>
    <r>
      <rPr>
        <sz val="10"/>
        <rFont val="Segoe UI Symbol"/>
        <family val="2"/>
      </rPr>
      <t>AMM  52-41-00-200-846</t>
    </r>
  </si>
  <si>
    <r>
      <rPr>
        <sz val="10"/>
        <rFont val="Segoe UI Symbol"/>
        <family val="2"/>
      </rPr>
      <t>DETAILED  INSPECTION  OF  FWD  S/E  DOOR OUTER  SKIN  EXTERNAL.</t>
    </r>
  </si>
  <si>
    <r>
      <rPr>
        <sz val="10"/>
        <rFont val="Segoe UI Symbol"/>
        <family val="2"/>
      </rPr>
      <t>THRESHOLD  ....................  83000  FC</t>
    </r>
  </si>
  <si>
    <r>
      <rPr>
        <sz val="10"/>
        <rFont val="Segoe UI Symbol"/>
        <family val="2"/>
      </rPr>
      <t>524152-00-01</t>
    </r>
  </si>
  <si>
    <r>
      <rPr>
        <sz val="10"/>
        <rFont val="Segoe UI Symbol"/>
        <family val="2"/>
      </rPr>
      <t>FWD.  S/E  DOOR,  INT         SKILL:MEC             GV</t>
    </r>
  </si>
  <si>
    <r>
      <rPr>
        <sz val="10"/>
        <rFont val="Segoe UI Symbol"/>
        <family val="2"/>
      </rPr>
      <t>GENERAL  VISUAL  INSPECTION  OF  FWD  S/E DOOR  INNER  FRAMES,  BEAMS,  INTERCOSTALS AND  INNER  SKIN  FROM  BOTH  SIDES.</t>
    </r>
  </si>
  <si>
    <r>
      <rPr>
        <sz val="10"/>
        <rFont val="Segoe UI Symbol"/>
        <family val="2"/>
      </rPr>
      <t>524153-00-01</t>
    </r>
  </si>
  <si>
    <r>
      <rPr>
        <sz val="10"/>
        <rFont val="Segoe UI Symbol"/>
        <family val="2"/>
      </rPr>
      <t>GENERAL  VISUAL  INSPECTION  OF  EXTERNAL PARTS  OF  THE  FWD  S/E  DOOR  C-LATCHES.</t>
    </r>
  </si>
  <si>
    <r>
      <rPr>
        <sz val="10"/>
        <rFont val="Segoe UI Symbol"/>
        <family val="2"/>
      </rPr>
      <t>NOTE         :  CAN  BE  COMBINED  WITH  TASK 062801-00-01</t>
    </r>
  </si>
  <si>
    <r>
      <rPr>
        <sz val="10"/>
        <rFont val="Segoe UI Symbol"/>
        <family val="2"/>
      </rPr>
      <t>524153-00-02</t>
    </r>
  </si>
  <si>
    <r>
      <rPr>
        <sz val="10"/>
        <rFont val="Segoe UI Symbol"/>
        <family val="2"/>
      </rPr>
      <t>GENERAL  VISUAL  INSPECTION  OF  FWD  S/E DOOR  C-LATCHES.</t>
    </r>
  </si>
  <si>
    <r>
      <rPr>
        <sz val="10"/>
        <rFont val="Segoe UI Symbol"/>
        <family val="2"/>
      </rPr>
      <t>524154-00-01</t>
    </r>
  </si>
  <si>
    <r>
      <rPr>
        <sz val="10"/>
        <rFont val="Segoe UI Symbol"/>
        <family val="2"/>
      </rPr>
      <t>GENERAL  VISUAL  INSPECTION  OF  THE EXTERNAL  PARTS  OF  HINGE  SPIGOTS  AND RECESSES  OF  THE  FWD  S/E  DOOR.</t>
    </r>
  </si>
  <si>
    <r>
      <rPr>
        <sz val="10"/>
        <rFont val="Segoe UI Symbol"/>
        <family val="2"/>
      </rPr>
      <t>524155-00-01</t>
    </r>
  </si>
  <si>
    <r>
      <rPr>
        <sz val="10"/>
        <rFont val="Segoe UI Symbol"/>
        <family val="2"/>
      </rPr>
      <t>GENERAL  VISUAL  INSPECTION  OF  EXTERNAL PART  OF  FWD  S/E  DOOR  UPPER  SPIGOT.</t>
    </r>
  </si>
  <si>
    <r>
      <rPr>
        <sz val="10"/>
        <rFont val="Segoe UI Symbol"/>
        <family val="2"/>
      </rPr>
      <t>AVNCS  HATCHES,  INT         SKILL:MEC             GV</t>
    </r>
  </si>
  <si>
    <r>
      <rPr>
        <sz val="10"/>
        <rFont val="Segoe UI Symbol"/>
        <family val="2"/>
      </rPr>
      <t>GENERAL  VISUAL  INSPECTION  OF  FWD  AND  AFT</t>
    </r>
  </si>
  <si>
    <r>
      <rPr>
        <sz val="10"/>
        <rFont val="Segoe UI Symbol"/>
        <family val="2"/>
      </rPr>
      <t>AVIONICS  HATCHES  OUTER  SKIN  INTERNAL,</t>
    </r>
  </si>
  <si>
    <r>
      <rPr>
        <sz val="10"/>
        <rFont val="Segoe UI Symbol"/>
        <family val="2"/>
      </rPr>
      <t>PAN  INTERNAL,  STIFFENERS,  INTERCOSTALS AND  FORWARD  AVIONICS  HATCH  INNER  SKIN.</t>
    </r>
  </si>
  <si>
    <r>
      <rPr>
        <sz val="10"/>
        <rFont val="Segoe UI Symbol"/>
        <family val="2"/>
      </rPr>
      <t>NOTE         :  SOUND  PROOFING  TO  BE  REMOVED.</t>
    </r>
  </si>
  <si>
    <r>
      <rPr>
        <sz val="10"/>
        <rFont val="Segoe UI Symbol"/>
        <family val="2"/>
      </rPr>
      <t>ACCESS    :  127AB,  143AB</t>
    </r>
  </si>
  <si>
    <r>
      <rPr>
        <sz val="10"/>
        <rFont val="Segoe UI Symbol"/>
        <family val="2"/>
      </rPr>
      <t>GENERAL  VISUAL  INSPECTION  OF  AVIONICS</t>
    </r>
  </si>
  <si>
    <r>
      <rPr>
        <sz val="10"/>
        <rFont val="Segoe UI Symbol"/>
        <family val="2"/>
      </rPr>
      <t>HATCH  OUTER  SKIN  INTERNAL,  PAN  INTERNAL,</t>
    </r>
  </si>
  <si>
    <r>
      <rPr>
        <sz val="10"/>
        <rFont val="Segoe UI Symbol"/>
        <family val="2"/>
      </rPr>
      <t>STIFFENERS,  INTERCOSTALS  AND  AVIONICS</t>
    </r>
  </si>
  <si>
    <r>
      <rPr>
        <sz val="10"/>
        <rFont val="Segoe UI Symbol"/>
        <family val="2"/>
      </rPr>
      <t>HATCH  INNER  SKIN.</t>
    </r>
  </si>
  <si>
    <r>
      <rPr>
        <sz val="10"/>
        <rFont val="Segoe UI Symbol"/>
        <family val="2"/>
      </rPr>
      <t>REAR  S/E  DOOR,  EXT         SKILL:MEC             GV</t>
    </r>
  </si>
  <si>
    <r>
      <rPr>
        <sz val="10"/>
        <rFont val="Segoe UI Symbol"/>
        <family val="2"/>
      </rPr>
      <t>GENERAL  VISUAL  INSPECTION  OF  EXTERNAL</t>
    </r>
  </si>
  <si>
    <r>
      <rPr>
        <sz val="10"/>
        <rFont val="Segoe UI Symbol"/>
        <family val="2"/>
      </rPr>
      <t>PARTS  REAR  S/E  DOOR  OUTER  SKIN,</t>
    </r>
  </si>
  <si>
    <r>
      <rPr>
        <sz val="10"/>
        <rFont val="Segoe UI Symbol"/>
        <family val="2"/>
      </rPr>
      <t>INCLUDING  VENT  FLAP,  CLOSURE  BEAMS  AND</t>
    </r>
  </si>
  <si>
    <r>
      <rPr>
        <sz val="10"/>
        <rFont val="Segoe UI Symbol"/>
        <family val="2"/>
      </rPr>
      <t>CLOSURE  FRAMES.</t>
    </r>
  </si>
  <si>
    <r>
      <rPr>
        <sz val="10"/>
        <rFont val="Segoe UI Symbol"/>
        <family val="2"/>
      </rPr>
      <t>REAR  S/E  DOOR,  EXT         SKILL:MEC             DI</t>
    </r>
  </si>
  <si>
    <r>
      <rPr>
        <sz val="10"/>
        <rFont val="Segoe UI Symbol"/>
        <family val="2"/>
      </rPr>
      <t>AMM  52-45-00-210-846</t>
    </r>
  </si>
  <si>
    <r>
      <rPr>
        <sz val="10"/>
        <rFont val="Segoe UI Symbol"/>
        <family val="2"/>
      </rPr>
      <t>DETAILED  INSPECTION  OF  EXTERNAL  PARTS</t>
    </r>
  </si>
  <si>
    <r>
      <rPr>
        <sz val="10"/>
        <rFont val="Segoe UI Symbol"/>
        <family val="2"/>
      </rPr>
      <t>REAR  S/E  DOOR  OUTER  SKIN.</t>
    </r>
  </si>
  <si>
    <r>
      <rPr>
        <sz val="10"/>
        <rFont val="Segoe UI Symbol"/>
        <family val="2"/>
      </rPr>
      <t>REAR  S/E  DOOR,  INT         SKILL:MEC             GV</t>
    </r>
  </si>
  <si>
    <r>
      <rPr>
        <sz val="10"/>
        <rFont val="Segoe UI Symbol"/>
        <family val="2"/>
      </rPr>
      <t>DOOR  INNER  FRAMES,  BEAMS,  INTERCOSTALS AND  INNER  SKIN  BOTH  SIDES.</t>
    </r>
  </si>
  <si>
    <r>
      <rPr>
        <sz val="10"/>
        <rFont val="Segoe UI Symbol"/>
        <family val="2"/>
      </rPr>
      <t>PART  OF  REAR  S/E  DOOR  C-LATCHES.</t>
    </r>
  </si>
  <si>
    <r>
      <rPr>
        <sz val="10"/>
        <rFont val="Segoe UI Symbol"/>
        <family val="2"/>
      </rPr>
      <t>DOOR  C-LATCHES.</t>
    </r>
  </si>
  <si>
    <r>
      <rPr>
        <sz val="10"/>
        <rFont val="Segoe UI Symbol"/>
        <family val="2"/>
      </rPr>
      <t>PARTS  OF  HINGE  SPIGOTS  AND  RECESSES  OF</t>
    </r>
  </si>
  <si>
    <r>
      <rPr>
        <sz val="10"/>
        <rFont val="Segoe UI Symbol"/>
        <family val="2"/>
      </rPr>
      <t>THE  REAR  S/E  DOOR.</t>
    </r>
  </si>
  <si>
    <r>
      <rPr>
        <sz val="10"/>
        <rFont val="Segoe UI Symbol"/>
        <family val="2"/>
      </rPr>
      <t>DOOR  UPPER  HINGE  AND  SPIGOTS.</t>
    </r>
  </si>
  <si>
    <r>
      <rPr>
        <sz val="10"/>
        <rFont val="Segoe UI Symbol"/>
        <family val="2"/>
      </rPr>
      <t>PART  OF  REAR  S/E  DOOR  UPPER  SPIGOT.</t>
    </r>
  </si>
  <si>
    <r>
      <rPr>
        <sz val="10"/>
        <rFont val="Segoe UI Symbol"/>
        <family val="2"/>
      </rPr>
      <t>530000-00-01</t>
    </r>
  </si>
  <si>
    <r>
      <rPr>
        <sz val="10"/>
        <rFont val="Segoe UI Symbol"/>
        <family val="2"/>
      </rPr>
      <t xml:space="preserve">FUSELAGE,  EXT                    SKILL:NDT             SI
</t>
    </r>
    <r>
      <rPr>
        <sz val="10"/>
        <rFont val="Segoe UI Symbol"/>
        <family val="2"/>
      </rPr>
      <t xml:space="preserve">SPECIAL  DETAILED  INSPECTION  OF  CABIN WINDOW  FRAMES  EXTERNAL  FROM  STA  4900 THRU  STA  22706  (INCLUDING  PLUGGED WINDOWS).
</t>
    </r>
    <r>
      <rPr>
        <sz val="10"/>
        <rFont val="Segoe UI Symbol"/>
        <family val="2"/>
      </rPr>
      <t xml:space="preserve">NOTE         :  ALI,  REFER  TO  THE  ALS,  REPORT SE-623.
</t>
    </r>
    <r>
      <rPr>
        <sz val="10"/>
        <rFont val="Segoe UI Symbol"/>
        <family val="2"/>
      </rPr>
      <t xml:space="preserve">(REF.:  MRB  SECTION  03, PARAGRAPH  2.e.)
</t>
    </r>
    <r>
      <rPr>
        <sz val="10"/>
        <rFont val="Segoe UI Symbol"/>
        <family val="2"/>
      </rPr>
      <t>(REF.:  MRB  SECTION  03, PARAGRAPH  2.f.) INSPECTIONS  ARE  DELETED PROVIDED  SBF100-53-043  HAS BEEN  INCORPORATED  PRIOR  TO 15000  FLIGHT  CYCLES.</t>
    </r>
  </si>
  <si>
    <r>
      <rPr>
        <sz val="10"/>
        <rFont val="Segoe UI Symbol"/>
        <family val="2"/>
      </rPr>
      <t>NDT  PART  6  53-30-04</t>
    </r>
  </si>
  <si>
    <r>
      <rPr>
        <sz val="10"/>
        <rFont val="Segoe UI Symbol"/>
        <family val="2"/>
      </rPr>
      <t xml:space="preserve">MK  0100 PRE
</t>
    </r>
    <r>
      <rPr>
        <sz val="10"/>
        <rFont val="Segoe UI Symbol"/>
        <family val="2"/>
      </rPr>
      <t>ECR  92966</t>
    </r>
  </si>
  <si>
    <r>
      <rPr>
        <sz val="10"/>
        <rFont val="Segoe UI Symbol"/>
        <family val="2"/>
      </rPr>
      <t>530000-00-02</t>
    </r>
  </si>
  <si>
    <r>
      <rPr>
        <sz val="10"/>
        <rFont val="Segoe UI Symbol"/>
        <family val="2"/>
      </rPr>
      <t xml:space="preserve">FWD.  FUSELAGE,  INT         SKILL:MEC             GV
</t>
    </r>
    <r>
      <rPr>
        <sz val="10"/>
        <rFont val="Segoe UI Symbol"/>
        <family val="2"/>
      </rPr>
      <t xml:space="preserve">GENERAL  VISUAL  INSPECTION  OF  FRAMES, STRINGERS  AND  SKIN  BETWEEN  FRONT PRESSURE  BULKHEAD  AND  STA  3100,  ABOVE FLOORLEVEL.
</t>
    </r>
    <r>
      <rPr>
        <sz val="10"/>
        <rFont val="Segoe UI Symbol"/>
        <family val="2"/>
      </rPr>
      <t xml:space="preserve">NOTE         :  THRESHOLD  60.000  FC  OR  24  YR WHICHEVER  COMES  FIRST. (REF.:  MRB  SECTION  03, PARAGRAPH  2.e.)
</t>
    </r>
    <r>
      <rPr>
        <sz val="10"/>
        <rFont val="Segoe UI Symbol"/>
        <family val="2"/>
      </rPr>
      <t xml:space="preserve">(REF.:  MRB  SECTION  03, PARAGRAPH  2.l.)
</t>
    </r>
    <r>
      <rPr>
        <sz val="10"/>
        <rFont val="Segoe UI Symbol"/>
        <family val="2"/>
      </rPr>
      <t xml:space="preserve">THRESHOLD                                               NOTE
</t>
    </r>
    <r>
      <rPr>
        <sz val="10"/>
        <rFont val="Segoe UI Symbol"/>
        <family val="2"/>
      </rPr>
      <t xml:space="preserve">NOTE         :  PERFORM  THIS  TASK  IN  FLIGHT DECK.
</t>
    </r>
    <r>
      <rPr>
        <sz val="10"/>
        <rFont val="Segoe UI Symbol"/>
        <family val="2"/>
      </rPr>
      <t>INTERIOR  MODULES,  LINING PANELS  AND  SOUND  PROOFING  TO BE  REMOVED.</t>
    </r>
  </si>
  <si>
    <r>
      <rPr>
        <sz val="10"/>
        <rFont val="Segoe UI Symbol"/>
        <family val="2"/>
      </rPr>
      <t>ML</t>
    </r>
  </si>
  <si>
    <r>
      <rPr>
        <sz val="10"/>
        <rFont val="Segoe UI Symbol"/>
        <family val="2"/>
      </rPr>
      <t>530000-00-03</t>
    </r>
  </si>
  <si>
    <r>
      <rPr>
        <sz val="10"/>
        <rFont val="Segoe UI Symbol"/>
        <family val="2"/>
      </rPr>
      <t xml:space="preserve">CENTER  FUSELAGE,  INT    SKILL:MEC             DI
</t>
    </r>
    <r>
      <rPr>
        <sz val="10"/>
        <rFont val="Segoe UI Symbol"/>
        <family val="2"/>
      </rPr>
      <t xml:space="preserve">DETAILED  INSPECTION  OF  FRAMES,  STRINGERS AND  SKIN  BETWEEN  STA  3150  AND  STA  3450, BETWEEN  STR  22  AND  STR  26  AND  BETWEEN STR  49  AND  STR  53.
</t>
    </r>
    <r>
      <rPr>
        <sz val="10"/>
        <rFont val="Segoe UI Symbol"/>
        <family val="2"/>
      </rPr>
      <t xml:space="preserve">NOTE         :  THRESHOLD  60.000  FC  OR  24  YR WHICHEVER  COMES  FIRST. (REF.:  MRB  SECTION  03, PARAGRAPH  2.e.)
</t>
    </r>
    <r>
      <rPr>
        <sz val="10"/>
        <rFont val="Segoe UI Symbol"/>
        <family val="2"/>
      </rPr>
      <t xml:space="preserve">(REF.:  MRB  SECTION  03, PARAGRAPH  2.l.)
</t>
    </r>
    <r>
      <rPr>
        <sz val="10"/>
        <rFont val="Segoe UI Symbol"/>
        <family val="2"/>
      </rPr>
      <t xml:space="preserve">THRESHOLD                                               NOTE
</t>
    </r>
    <r>
      <rPr>
        <sz val="10"/>
        <rFont val="Segoe UI Symbol"/>
        <family val="2"/>
      </rPr>
      <t xml:space="preserve">NOTE         :  PERFORM  THIS  TASK  IN  ZONE  247 AND  258.
</t>
    </r>
    <r>
      <rPr>
        <sz val="10"/>
        <rFont val="Segoe UI Symbol"/>
        <family val="2"/>
      </rPr>
      <t>LINING  PANELS  AND  SOUND PROOFING  TO  BE  REMOVED.</t>
    </r>
  </si>
  <si>
    <r>
      <rPr>
        <sz val="10"/>
        <rFont val="Segoe UI Symbol"/>
        <family val="2"/>
      </rPr>
      <t>AMM  53-10-00-200-896</t>
    </r>
  </si>
  <si>
    <r>
      <rPr>
        <sz val="10"/>
        <rFont val="Segoe UI Symbol"/>
        <family val="2"/>
      </rPr>
      <t>530000-00-04</t>
    </r>
  </si>
  <si>
    <r>
      <rPr>
        <sz val="10"/>
        <rFont val="Segoe UI Symbol"/>
        <family val="2"/>
      </rPr>
      <t xml:space="preserve">CENTER  FUSELAGE,  INT    SKILL:MEC             GV
</t>
    </r>
    <r>
      <rPr>
        <sz val="10"/>
        <rFont val="Segoe UI Symbol"/>
        <family val="2"/>
      </rPr>
      <t xml:space="preserve">GENERAL  VISUAL  INSPECTION  OF  FRAMES, STRINGERS  AND  SKIN  BETWEEN  STA  3100  AND REAR  PRESSURE  BULKHEAD,  ABOVE  FLOOR LEVEL.
</t>
    </r>
    <r>
      <rPr>
        <sz val="10"/>
        <rFont val="Segoe UI Symbol"/>
        <family val="2"/>
      </rPr>
      <t xml:space="preserve">NOTE         :  THRESHOLD  60.000  FC  OR  24  YR WHICHEVER  COMES  FIRST. (REF.:  MRB  SECTION  03, PARAGRAPH  2.e.)
</t>
    </r>
    <r>
      <rPr>
        <sz val="10"/>
        <rFont val="Segoe UI Symbol"/>
        <family val="2"/>
      </rPr>
      <t xml:space="preserve">(REF.:  MRB  SECTION  03, PARAGRAPH  2.l.)
</t>
    </r>
    <r>
      <rPr>
        <sz val="10"/>
        <rFont val="Segoe UI Symbol"/>
        <family val="2"/>
      </rPr>
      <t xml:space="preserve">THRESHOLD                                               NOTE
</t>
    </r>
    <r>
      <rPr>
        <sz val="10"/>
        <rFont val="Segoe UI Symbol"/>
        <family val="2"/>
      </rPr>
      <t xml:space="preserve">NOTE         :  PERFORM  THIS  TASK  IN  CABIN  AND CABIN  ENTRANCE  AREA.
</t>
    </r>
    <r>
      <rPr>
        <sz val="10"/>
        <rFont val="Segoe UI Symbol"/>
        <family val="2"/>
      </rPr>
      <t>INTERIOUR  MODULES,  LINING PANELS  AND  SOUND  PROOFING  TO BE  REMOVED.</t>
    </r>
  </si>
  <si>
    <r>
      <rPr>
        <sz val="10"/>
        <rFont val="Segoe UI Symbol"/>
        <family val="2"/>
      </rPr>
      <t xml:space="preserve">6  YR
</t>
    </r>
    <r>
      <rPr>
        <sz val="10"/>
        <rFont val="Segoe UI Symbol"/>
        <family val="2"/>
      </rPr>
      <t>6  YR</t>
    </r>
  </si>
  <si>
    <r>
      <rPr>
        <sz val="10"/>
        <rFont val="Segoe UI Symbol"/>
        <family val="2"/>
      </rPr>
      <t xml:space="preserve">120
</t>
    </r>
    <r>
      <rPr>
        <sz val="10"/>
        <rFont val="Segoe UI Symbol"/>
        <family val="2"/>
      </rPr>
      <t>120</t>
    </r>
  </si>
  <si>
    <r>
      <rPr>
        <sz val="10"/>
        <rFont val="Segoe UI Symbol"/>
        <family val="2"/>
      </rPr>
      <t xml:space="preserve">261
</t>
    </r>
    <r>
      <rPr>
        <sz val="10"/>
        <rFont val="Segoe UI Symbol"/>
        <family val="2"/>
      </rPr>
      <t>261</t>
    </r>
  </si>
  <si>
    <r>
      <rPr>
        <sz val="10"/>
        <rFont val="Segoe UI Symbol"/>
        <family val="2"/>
      </rPr>
      <t>NDT  PART  6  53-10-13</t>
    </r>
  </si>
  <si>
    <r>
      <rPr>
        <sz val="10"/>
        <rFont val="Segoe UI Symbol"/>
        <family val="2"/>
      </rPr>
      <t xml:space="preserve">NOTE
</t>
    </r>
    <r>
      <rPr>
        <sz val="10"/>
        <rFont val="Segoe UI Symbol"/>
        <family val="2"/>
      </rPr>
      <t>8000  FC</t>
    </r>
  </si>
  <si>
    <r>
      <rPr>
        <sz val="10"/>
        <rFont val="Segoe UI Symbol"/>
        <family val="2"/>
      </rPr>
      <t xml:space="preserve">D
</t>
    </r>
    <r>
      <rPr>
        <sz val="10"/>
        <rFont val="Segoe UI Symbol"/>
        <family val="2"/>
      </rPr>
      <t>XD</t>
    </r>
  </si>
  <si>
    <r>
      <rPr>
        <sz val="10"/>
        <rFont val="Segoe UI Symbol"/>
        <family val="2"/>
      </rPr>
      <t xml:space="preserve">12  YR
</t>
    </r>
    <r>
      <rPr>
        <sz val="10"/>
        <rFont val="Segoe UI Symbol"/>
        <family val="2"/>
      </rPr>
      <t>8  YR</t>
    </r>
  </si>
  <si>
    <r>
      <rPr>
        <sz val="10"/>
        <rFont val="Segoe UI Symbol"/>
        <family val="2"/>
      </rPr>
      <t>AMM  53-10-00-200-816</t>
    </r>
  </si>
  <si>
    <r>
      <rPr>
        <sz val="10"/>
        <rFont val="Segoe UI Symbol"/>
        <family val="2"/>
      </rPr>
      <t xml:space="preserve">XD
</t>
    </r>
    <r>
      <rPr>
        <sz val="10"/>
        <rFont val="Segoe UI Symbol"/>
        <family val="2"/>
      </rPr>
      <t>D</t>
    </r>
  </si>
  <si>
    <r>
      <rPr>
        <sz val="10"/>
        <rFont val="Segoe UI Symbol"/>
        <family val="2"/>
      </rPr>
      <t>AMM  53-10-00-200-916</t>
    </r>
  </si>
  <si>
    <r>
      <rPr>
        <sz val="10"/>
        <rFont val="Segoe UI Symbol"/>
        <family val="2"/>
      </rPr>
      <t>AMM  53-13-00-210-816</t>
    </r>
  </si>
  <si>
    <r>
      <rPr>
        <sz val="10"/>
        <rFont val="Segoe UI Symbol"/>
        <family val="2"/>
      </rPr>
      <t xml:space="preserve">110
</t>
    </r>
    <r>
      <rPr>
        <sz val="10"/>
        <rFont val="Segoe UI Symbol"/>
        <family val="2"/>
      </rPr>
      <t>110</t>
    </r>
  </si>
  <si>
    <r>
      <rPr>
        <sz val="10"/>
        <rFont val="Segoe UI Symbol"/>
        <family val="2"/>
      </rPr>
      <t xml:space="preserve">8  YR
</t>
    </r>
    <r>
      <rPr>
        <sz val="10"/>
        <rFont val="Segoe UI Symbol"/>
        <family val="2"/>
      </rPr>
      <t>NOTE</t>
    </r>
  </si>
  <si>
    <r>
      <rPr>
        <sz val="10"/>
        <rFont val="Segoe UI Symbol"/>
        <family val="2"/>
      </rPr>
      <t xml:space="preserve">X
</t>
    </r>
    <r>
      <rPr>
        <sz val="10"/>
        <rFont val="Segoe UI Symbol"/>
        <family val="2"/>
      </rPr>
      <t>D</t>
    </r>
  </si>
  <si>
    <r>
      <rPr>
        <sz val="10"/>
        <rFont val="Segoe UI Symbol"/>
        <family val="2"/>
      </rPr>
      <t>NDT  PART  6  53-10-05</t>
    </r>
  </si>
  <si>
    <r>
      <rPr>
        <sz val="10"/>
        <rFont val="Segoe UI Symbol"/>
        <family val="2"/>
      </rPr>
      <t xml:space="preserve">0.2
</t>
    </r>
    <r>
      <rPr>
        <sz val="10"/>
        <rFont val="Segoe UI Symbol"/>
        <family val="2"/>
      </rPr>
      <t xml:space="preserve">0.3
</t>
    </r>
    <r>
      <rPr>
        <sz val="10"/>
        <rFont val="Segoe UI Symbol"/>
        <family val="2"/>
      </rPr>
      <t xml:space="preserve">3.0
</t>
    </r>
    <r>
      <rPr>
        <sz val="10"/>
        <rFont val="Segoe UI Symbol"/>
        <family val="2"/>
      </rPr>
      <t>0.3</t>
    </r>
  </si>
  <si>
    <r>
      <rPr>
        <sz val="10"/>
        <rFont val="Segoe UI Symbol"/>
        <family val="2"/>
      </rPr>
      <t xml:space="preserve">ALL
</t>
    </r>
    <r>
      <rPr>
        <sz val="10"/>
        <rFont val="Segoe UI Symbol"/>
        <family val="2"/>
      </rPr>
      <t xml:space="preserve">MK  0100 PRE
</t>
    </r>
    <r>
      <rPr>
        <sz val="10"/>
        <rFont val="Segoe UI Symbol"/>
        <family val="2"/>
      </rPr>
      <t>ECR  89236</t>
    </r>
  </si>
  <si>
    <r>
      <rPr>
        <sz val="10"/>
        <rFont val="Segoe UI Symbol"/>
        <family val="2"/>
      </rPr>
      <t>531016-00-03</t>
    </r>
  </si>
  <si>
    <r>
      <rPr>
        <sz val="10"/>
        <rFont val="Segoe UI Symbol"/>
        <family val="2"/>
      </rPr>
      <t xml:space="preserve">FWD.  FUSELAGE,  INT         SKILL:MEC             DI
</t>
    </r>
    <r>
      <rPr>
        <sz val="10"/>
        <rFont val="Segoe UI Symbol"/>
        <family val="2"/>
      </rPr>
      <t xml:space="preserve">DETAILED  INSPECTION  OF  THE  ATTACHMENT  OF HORIZONTAL  BEAM  6  TO  THE  WEB  AT  BL  0  OF THE  FORWARD  PRESSURE  BULKHEAD.
</t>
    </r>
    <r>
      <rPr>
        <sz val="10"/>
        <rFont val="Segoe UI Symbol"/>
        <family val="2"/>
      </rPr>
      <t xml:space="preserve">NOTE         :  (REF.:  MRB  SECTION  03,
</t>
    </r>
    <r>
      <rPr>
        <sz val="10"/>
        <rFont val="Segoe UI Symbol"/>
        <family val="2"/>
      </rPr>
      <t xml:space="preserve">PARAGRAPH  2.e.) INSPECTIONS  ARE  DELETED PROVIDED  SBF100-53-021  HAS BEEN  INCORPORATED  PRIOR  TO 15000  FLIGHT  CYCLES,  AFTER INCORPORATION  TASK
</t>
    </r>
    <r>
      <rPr>
        <sz val="10"/>
        <rFont val="Segoe UI Symbol"/>
        <family val="2"/>
      </rPr>
      <t xml:space="preserve">531016-01-03  BECOMES EFFECTIVE.
</t>
    </r>
    <r>
      <rPr>
        <sz val="10"/>
        <rFont val="Segoe UI Symbol"/>
        <family val="2"/>
      </rPr>
      <t>THRESHOLD  ....................  15000  FC ACCESS    :  110AT</t>
    </r>
  </si>
  <si>
    <r>
      <rPr>
        <sz val="10"/>
        <rFont val="Segoe UI Symbol"/>
        <family val="2"/>
      </rPr>
      <t>2900  FC</t>
    </r>
  </si>
  <si>
    <r>
      <rPr>
        <sz val="10"/>
        <rFont val="Segoe UI Symbol"/>
        <family val="2"/>
      </rPr>
      <t>AMM  53-12-01-200-836</t>
    </r>
  </si>
  <si>
    <r>
      <rPr>
        <sz val="10"/>
        <rFont val="Segoe UI Symbol"/>
        <family val="2"/>
      </rPr>
      <t xml:space="preserve">0.2
</t>
    </r>
    <r>
      <rPr>
        <sz val="10"/>
        <rFont val="Segoe UI Symbol"/>
        <family val="2"/>
      </rPr>
      <t>0.3</t>
    </r>
  </si>
  <si>
    <r>
      <rPr>
        <sz val="10"/>
        <rFont val="Segoe UI Symbol"/>
        <family val="2"/>
      </rPr>
      <t xml:space="preserve">MK  0100 PRE
</t>
    </r>
    <r>
      <rPr>
        <sz val="10"/>
        <rFont val="Segoe UI Symbol"/>
        <family val="2"/>
      </rPr>
      <t>ECR  87668B</t>
    </r>
  </si>
  <si>
    <r>
      <rPr>
        <sz val="10"/>
        <rFont val="Segoe UI Symbol"/>
        <family val="2"/>
      </rPr>
      <t xml:space="preserve">531016-01-02
</t>
    </r>
    <r>
      <rPr>
        <sz val="10"/>
        <rFont val="Segoe UI Symbol"/>
        <family val="2"/>
      </rPr>
      <t>531016-01-03</t>
    </r>
  </si>
  <si>
    <r>
      <rPr>
        <sz val="10"/>
        <rFont val="Segoe UI Symbol"/>
        <family val="2"/>
      </rPr>
      <t xml:space="preserve">FWD.  FUSELAGE,  INT         SKILL:NDT             SI
</t>
    </r>
    <r>
      <rPr>
        <sz val="10"/>
        <rFont val="Segoe UI Symbol"/>
        <family val="2"/>
      </rPr>
      <t xml:space="preserve">SPECIAL  DETAILED  INSPECTION  OF  THE FORWARD  PRESSURE  BULKHEAD  AT  THE RADII  OF  THE  HORIZONTAL  BEAMS.
</t>
    </r>
    <r>
      <rPr>
        <sz val="10"/>
        <rFont val="Segoe UI Symbol"/>
        <family val="2"/>
      </rPr>
      <t xml:space="preserve">NOTE         :  ALI,  REFER  TO  THE  ALS,  REPORT SE-623.
</t>
    </r>
    <r>
      <rPr>
        <sz val="10"/>
        <rFont val="Segoe UI Symbol"/>
        <family val="2"/>
      </rPr>
      <t xml:space="preserve">(REF.:  MRB  SECTION  03, PARAGRAPH  2.e.)
</t>
    </r>
    <r>
      <rPr>
        <sz val="10"/>
        <rFont val="Segoe UI Symbol"/>
        <family val="2"/>
      </rPr>
      <t xml:space="preserve">(REF.:  MRB  SECTION  03, PARAGRAPH  2.f.)
</t>
    </r>
    <r>
      <rPr>
        <sz val="10"/>
        <rFont val="Segoe UI Symbol"/>
        <family val="2"/>
      </rPr>
      <t xml:space="preserve">NOTE         :  ANTENNA  BASE  PLATE  TO  BE REMOVED.
</t>
    </r>
    <r>
      <rPr>
        <sz val="10"/>
        <rFont val="Segoe UI Symbol"/>
        <family val="2"/>
      </rPr>
      <t xml:space="preserve">ACCESS    :  110AT
</t>
    </r>
    <r>
      <rPr>
        <sz val="10"/>
        <rFont val="Segoe UI Symbol"/>
        <family val="2"/>
      </rPr>
      <t xml:space="preserve">FWD.  FUSELAGE,  INT         SKILL:MEC             DI
</t>
    </r>
    <r>
      <rPr>
        <sz val="10"/>
        <rFont val="Segoe UI Symbol"/>
        <family val="2"/>
      </rPr>
      <t xml:space="preserve">DETAILED  INSPECTION  OF  THE  ATTACHMENT  OF HORIZONTAL  BEAM  6  TO  THE  WEB  AT  BL  0  OF THE  FORWARD  PRESSURE  BULKHEAD.
</t>
    </r>
    <r>
      <rPr>
        <sz val="10"/>
        <rFont val="Segoe UI Symbol"/>
        <family val="2"/>
      </rPr>
      <t xml:space="preserve">NOTE         :  (REF.:  MRB  SECTION  03,
</t>
    </r>
    <r>
      <rPr>
        <sz val="10"/>
        <rFont val="Segoe UI Symbol"/>
        <family val="2"/>
      </rPr>
      <t xml:space="preserve">PARAGRAPH  2.e.)
</t>
    </r>
    <r>
      <rPr>
        <sz val="10"/>
        <rFont val="Segoe UI Symbol"/>
        <family val="2"/>
      </rPr>
      <t>THRESHOLD  ....................  15000  FC ACCESS    :  110AT</t>
    </r>
  </si>
  <si>
    <r>
      <rPr>
        <sz val="10"/>
        <rFont val="Segoe UI Symbol"/>
        <family val="2"/>
      </rPr>
      <t xml:space="preserve">NOTE
</t>
    </r>
    <r>
      <rPr>
        <sz val="10"/>
        <rFont val="Segoe UI Symbol"/>
        <family val="2"/>
      </rPr>
      <t>6000  FC</t>
    </r>
  </si>
  <si>
    <r>
      <rPr>
        <sz val="10"/>
        <rFont val="Segoe UI Symbol"/>
        <family val="2"/>
      </rPr>
      <t xml:space="preserve">NDT  PART  6  53-10-07
</t>
    </r>
    <r>
      <rPr>
        <sz val="10"/>
        <rFont val="Segoe UI Symbol"/>
        <family val="2"/>
      </rPr>
      <t>AMM  53-12-01-200-836</t>
    </r>
  </si>
  <si>
    <r>
      <rPr>
        <sz val="10"/>
        <rFont val="Segoe UI Symbol"/>
        <family val="2"/>
      </rPr>
      <t xml:space="preserve">2.5
</t>
    </r>
    <r>
      <rPr>
        <sz val="10"/>
        <rFont val="Segoe UI Symbol"/>
        <family val="2"/>
      </rPr>
      <t xml:space="preserve">0.3
</t>
    </r>
    <r>
      <rPr>
        <sz val="10"/>
        <rFont val="Segoe UI Symbol"/>
        <family val="2"/>
      </rPr>
      <t xml:space="preserve">0.2
</t>
    </r>
    <r>
      <rPr>
        <sz val="10"/>
        <rFont val="Segoe UI Symbol"/>
        <family val="2"/>
      </rPr>
      <t>0.3</t>
    </r>
  </si>
  <si>
    <r>
      <rPr>
        <sz val="10"/>
        <rFont val="Segoe UI Symbol"/>
        <family val="2"/>
      </rPr>
      <t xml:space="preserve">POST
</t>
    </r>
    <r>
      <rPr>
        <sz val="10"/>
        <rFont val="Segoe UI Symbol"/>
        <family val="2"/>
      </rPr>
      <t xml:space="preserve">ECR  89236
</t>
    </r>
    <r>
      <rPr>
        <sz val="10"/>
        <rFont val="Segoe UI Symbol"/>
        <family val="2"/>
      </rPr>
      <t xml:space="preserve">POST
</t>
    </r>
    <r>
      <rPr>
        <sz val="10"/>
        <rFont val="Segoe UI Symbol"/>
        <family val="2"/>
      </rPr>
      <t>ECR  87668B</t>
    </r>
  </si>
  <si>
    <r>
      <rPr>
        <sz val="10"/>
        <rFont val="Segoe UI Symbol"/>
        <family val="2"/>
      </rPr>
      <t>531016-02-02</t>
    </r>
  </si>
  <si>
    <r>
      <rPr>
        <sz val="10"/>
        <rFont val="Segoe UI Symbol"/>
        <family val="2"/>
      </rPr>
      <t>NDT  PART  6  53-10-10</t>
    </r>
  </si>
  <si>
    <r>
      <rPr>
        <sz val="10"/>
        <rFont val="Segoe UI Symbol"/>
        <family val="2"/>
      </rPr>
      <t xml:space="preserve">2.0
</t>
    </r>
    <r>
      <rPr>
        <sz val="10"/>
        <rFont val="Segoe UI Symbol"/>
        <family val="2"/>
      </rPr>
      <t>0.3</t>
    </r>
  </si>
  <si>
    <r>
      <rPr>
        <sz val="10"/>
        <rFont val="Segoe UI Symbol"/>
        <family val="2"/>
      </rPr>
      <t xml:space="preserve">POST
</t>
    </r>
    <r>
      <rPr>
        <sz val="10"/>
        <rFont val="Segoe UI Symbol"/>
        <family val="2"/>
      </rPr>
      <t>ECR  89236</t>
    </r>
  </si>
  <si>
    <r>
      <rPr>
        <sz val="10"/>
        <rFont val="Segoe UI Symbol"/>
        <family val="2"/>
      </rPr>
      <t xml:space="preserve">531016-03-02
</t>
    </r>
    <r>
      <rPr>
        <sz val="10"/>
        <rFont val="Segoe UI Symbol"/>
        <family val="2"/>
      </rPr>
      <t>531017-00-01</t>
    </r>
  </si>
  <si>
    <r>
      <rPr>
        <sz val="10"/>
        <rFont val="Segoe UI Symbol"/>
        <family val="2"/>
      </rPr>
      <t xml:space="preserve">110
</t>
    </r>
    <r>
      <rPr>
        <sz val="10"/>
        <rFont val="Segoe UI Symbol"/>
        <family val="2"/>
      </rPr>
      <t>120</t>
    </r>
  </si>
  <si>
    <r>
      <rPr>
        <sz val="10"/>
        <rFont val="Segoe UI Symbol"/>
        <family val="2"/>
      </rPr>
      <t xml:space="preserve">NOTE
</t>
    </r>
    <r>
      <rPr>
        <sz val="10"/>
        <rFont val="Segoe UI Symbol"/>
        <family val="2"/>
      </rPr>
      <t>12  YR</t>
    </r>
  </si>
  <si>
    <r>
      <rPr>
        <sz val="10"/>
        <rFont val="Segoe UI Symbol"/>
        <family val="2"/>
      </rPr>
      <t>NDT  PART  6  53-10-18</t>
    </r>
  </si>
  <si>
    <r>
      <rPr>
        <sz val="10"/>
        <rFont val="Segoe UI Symbol"/>
        <family val="2"/>
      </rPr>
      <t xml:space="preserve">0.6
</t>
    </r>
    <r>
      <rPr>
        <sz val="10"/>
        <rFont val="Segoe UI Symbol"/>
        <family val="2"/>
      </rPr>
      <t xml:space="preserve">0.3
</t>
    </r>
    <r>
      <rPr>
        <sz val="10"/>
        <rFont val="Segoe UI Symbol"/>
        <family val="2"/>
      </rPr>
      <t xml:space="preserve">0.3
</t>
    </r>
    <r>
      <rPr>
        <sz val="10"/>
        <rFont val="Segoe UI Symbol"/>
        <family val="2"/>
      </rPr>
      <t>&lt;0.1</t>
    </r>
  </si>
  <si>
    <r>
      <rPr>
        <sz val="10"/>
        <rFont val="Segoe UI Symbol"/>
        <family val="2"/>
      </rPr>
      <t>531017-00-02</t>
    </r>
  </si>
  <si>
    <r>
      <rPr>
        <sz val="10"/>
        <rFont val="Segoe UI Symbol"/>
        <family val="2"/>
      </rPr>
      <t>AMM  53-12-01-200-856</t>
    </r>
  </si>
  <si>
    <r>
      <rPr>
        <sz val="10"/>
        <rFont val="Segoe UI Symbol"/>
        <family val="2"/>
      </rPr>
      <t>531017-01-02</t>
    </r>
  </si>
  <si>
    <r>
      <rPr>
        <sz val="10"/>
        <rFont val="Segoe UI Symbol"/>
        <family val="2"/>
      </rPr>
      <t xml:space="preserve">POST
</t>
    </r>
    <r>
      <rPr>
        <sz val="10"/>
        <rFont val="Segoe UI Symbol"/>
        <family val="2"/>
      </rPr>
      <t>ECR  87668B</t>
    </r>
  </si>
  <si>
    <r>
      <rPr>
        <sz val="10"/>
        <rFont val="Segoe UI Symbol"/>
        <family val="2"/>
      </rPr>
      <t xml:space="preserve">531019-00-02
</t>
    </r>
    <r>
      <rPr>
        <sz val="10"/>
        <rFont val="Segoe UI Symbol"/>
        <family val="2"/>
      </rPr>
      <t>531019-00-03</t>
    </r>
  </si>
  <si>
    <r>
      <rPr>
        <sz val="10"/>
        <rFont val="Segoe UI Symbol"/>
        <family val="2"/>
      </rPr>
      <t xml:space="preserve">NDT  PART  6  53-10-02
</t>
    </r>
    <r>
      <rPr>
        <sz val="10"/>
        <rFont val="Segoe UI Symbol"/>
        <family val="2"/>
      </rPr>
      <t>NDT  PART  6  53-10-06</t>
    </r>
  </si>
  <si>
    <r>
      <rPr>
        <sz val="10"/>
        <rFont val="Segoe UI Symbol"/>
        <family val="2"/>
      </rPr>
      <t xml:space="preserve">MK  0100 PRE
</t>
    </r>
    <r>
      <rPr>
        <sz val="10"/>
        <rFont val="Segoe UI Symbol"/>
        <family val="2"/>
      </rPr>
      <t xml:space="preserve">ECR  15484
</t>
    </r>
    <r>
      <rPr>
        <sz val="10"/>
        <rFont val="Segoe UI Symbol"/>
        <family val="2"/>
      </rPr>
      <t xml:space="preserve">ECR  88166
</t>
    </r>
    <r>
      <rPr>
        <sz val="10"/>
        <rFont val="Segoe UI Symbol"/>
        <family val="2"/>
      </rPr>
      <t>ALL</t>
    </r>
  </si>
  <si>
    <r>
      <rPr>
        <sz val="10"/>
        <rFont val="Segoe UI Symbol"/>
        <family val="2"/>
      </rPr>
      <t xml:space="preserve">531019-00-04
</t>
    </r>
    <r>
      <rPr>
        <sz val="10"/>
        <rFont val="Segoe UI Symbol"/>
        <family val="2"/>
      </rPr>
      <t>531019-00-05</t>
    </r>
  </si>
  <si>
    <r>
      <rPr>
        <sz val="10"/>
        <rFont val="Segoe UI Symbol"/>
        <family val="2"/>
      </rPr>
      <t xml:space="preserve">NOTE
</t>
    </r>
    <r>
      <rPr>
        <sz val="10"/>
        <rFont val="Segoe UI Symbol"/>
        <family val="2"/>
      </rPr>
      <t>1000  FC</t>
    </r>
  </si>
  <si>
    <r>
      <rPr>
        <sz val="10"/>
        <rFont val="Segoe UI Symbol"/>
        <family val="2"/>
      </rPr>
      <t xml:space="preserve">NDT  PART  6  53-10-02
</t>
    </r>
    <r>
      <rPr>
        <sz val="10"/>
        <rFont val="Segoe UI Symbol"/>
        <family val="2"/>
      </rPr>
      <t>AMM  53-10-00-210-886</t>
    </r>
  </si>
  <si>
    <r>
      <rPr>
        <sz val="10"/>
        <rFont val="Segoe UI Symbol"/>
        <family val="2"/>
      </rPr>
      <t xml:space="preserve">POST
</t>
    </r>
    <r>
      <rPr>
        <sz val="10"/>
        <rFont val="Segoe UI Symbol"/>
        <family val="2"/>
      </rPr>
      <t xml:space="preserve">ECR  88166
</t>
    </r>
    <r>
      <rPr>
        <sz val="10"/>
        <rFont val="Segoe UI Symbol"/>
        <family val="2"/>
      </rPr>
      <t>ALL</t>
    </r>
  </si>
  <si>
    <r>
      <rPr>
        <sz val="10"/>
        <rFont val="Segoe UI Symbol"/>
        <family val="2"/>
      </rPr>
      <t xml:space="preserve">531019-01-02
</t>
    </r>
    <r>
      <rPr>
        <sz val="10"/>
        <rFont val="Segoe UI Symbol"/>
        <family val="2"/>
      </rPr>
      <t>531020-00-01</t>
    </r>
  </si>
  <si>
    <r>
      <rPr>
        <sz val="10"/>
        <rFont val="Segoe UI Symbol"/>
        <family val="2"/>
      </rPr>
      <t>NDT  PART  6  53-10-09</t>
    </r>
  </si>
  <si>
    <r>
      <rPr>
        <sz val="10"/>
        <rFont val="Segoe UI Symbol"/>
        <family val="2"/>
      </rPr>
      <t xml:space="preserve">MK  0100 PRE
</t>
    </r>
    <r>
      <rPr>
        <sz val="10"/>
        <rFont val="Segoe UI Symbol"/>
        <family val="2"/>
      </rPr>
      <t xml:space="preserve">ECR  88166 POST
</t>
    </r>
    <r>
      <rPr>
        <sz val="10"/>
        <rFont val="Segoe UI Symbol"/>
        <family val="2"/>
      </rPr>
      <t xml:space="preserve">ECR  15484
</t>
    </r>
    <r>
      <rPr>
        <sz val="10"/>
        <rFont val="Segoe UI Symbol"/>
        <family val="2"/>
      </rPr>
      <t>ALL</t>
    </r>
  </si>
  <si>
    <r>
      <rPr>
        <sz val="10"/>
        <rFont val="Segoe UI Symbol"/>
        <family val="2"/>
      </rPr>
      <t xml:space="preserve">531020-00-02
</t>
    </r>
    <r>
      <rPr>
        <sz val="10"/>
        <rFont val="Segoe UI Symbol"/>
        <family val="2"/>
      </rPr>
      <t>531020-00-03</t>
    </r>
  </si>
  <si>
    <r>
      <rPr>
        <sz val="10"/>
        <rFont val="Segoe UI Symbol"/>
        <family val="2"/>
      </rPr>
      <t xml:space="preserve">226
</t>
    </r>
    <r>
      <rPr>
        <sz val="10"/>
        <rFont val="Segoe UI Symbol"/>
        <family val="2"/>
      </rPr>
      <t>210</t>
    </r>
  </si>
  <si>
    <r>
      <rPr>
        <sz val="10"/>
        <rFont val="Segoe UI Symbol"/>
        <family val="2"/>
      </rPr>
      <t xml:space="preserve">AMM  53-10-00-210-816
</t>
    </r>
    <r>
      <rPr>
        <sz val="10"/>
        <rFont val="Segoe UI Symbol"/>
        <family val="2"/>
      </rPr>
      <t>NDT  PART  6  53-10-01</t>
    </r>
  </si>
  <si>
    <r>
      <rPr>
        <sz val="10"/>
        <rFont val="Segoe UI Symbol"/>
        <family val="2"/>
      </rPr>
      <t xml:space="preserve">531021-00-01
</t>
    </r>
    <r>
      <rPr>
        <sz val="10"/>
        <rFont val="Segoe UI Symbol"/>
        <family val="2"/>
      </rPr>
      <t>531021-00-02</t>
    </r>
  </si>
  <si>
    <r>
      <rPr>
        <sz val="10"/>
        <rFont val="Segoe UI Symbol"/>
        <family val="2"/>
      </rPr>
      <t xml:space="preserve">220
</t>
    </r>
    <r>
      <rPr>
        <sz val="10"/>
        <rFont val="Segoe UI Symbol"/>
        <family val="2"/>
      </rPr>
      <t>220</t>
    </r>
  </si>
  <si>
    <r>
      <rPr>
        <sz val="10"/>
        <rFont val="Segoe UI Symbol"/>
        <family val="2"/>
      </rPr>
      <t xml:space="preserve">12  YR
</t>
    </r>
    <r>
      <rPr>
        <sz val="10"/>
        <rFont val="Segoe UI Symbol"/>
        <family val="2"/>
      </rPr>
      <t>NOTE</t>
    </r>
  </si>
  <si>
    <r>
      <rPr>
        <sz val="10"/>
        <rFont val="Segoe UI Symbol"/>
        <family val="2"/>
      </rPr>
      <t>NDT  PART  6  53-10-08</t>
    </r>
  </si>
  <si>
    <r>
      <rPr>
        <sz val="10"/>
        <rFont val="Segoe UI Symbol"/>
        <family val="2"/>
      </rPr>
      <t xml:space="preserve">531022-00-01
</t>
    </r>
    <r>
      <rPr>
        <sz val="10"/>
        <rFont val="Segoe UI Symbol"/>
        <family val="2"/>
      </rPr>
      <t>531023-00-01</t>
    </r>
  </si>
  <si>
    <r>
      <rPr>
        <sz val="10"/>
        <rFont val="Segoe UI Symbol"/>
        <family val="2"/>
      </rPr>
      <t xml:space="preserve">120
</t>
    </r>
    <r>
      <rPr>
        <sz val="10"/>
        <rFont val="Segoe UI Symbol"/>
        <family val="2"/>
      </rPr>
      <t>126</t>
    </r>
  </si>
  <si>
    <r>
      <rPr>
        <sz val="10"/>
        <rFont val="Segoe UI Symbol"/>
        <family val="2"/>
      </rPr>
      <t xml:space="preserve">12  YR
</t>
    </r>
    <r>
      <rPr>
        <sz val="10"/>
        <rFont val="Segoe UI Symbol"/>
        <family val="2"/>
      </rPr>
      <t>10000  FH</t>
    </r>
  </si>
  <si>
    <r>
      <rPr>
        <sz val="10"/>
        <rFont val="Segoe UI Symbol"/>
        <family val="2"/>
      </rPr>
      <t xml:space="preserve">0.2
</t>
    </r>
    <r>
      <rPr>
        <sz val="10"/>
        <rFont val="Segoe UI Symbol"/>
        <family val="2"/>
      </rPr>
      <t xml:space="preserve">&lt;0.1
</t>
    </r>
    <r>
      <rPr>
        <sz val="10"/>
        <rFont val="Segoe UI Symbol"/>
        <family val="2"/>
      </rPr>
      <t>0.1</t>
    </r>
  </si>
  <si>
    <r>
      <rPr>
        <sz val="10"/>
        <rFont val="Segoe UI Symbol"/>
        <family val="2"/>
      </rPr>
      <t xml:space="preserve">531023-00-03
</t>
    </r>
    <r>
      <rPr>
        <sz val="10"/>
        <rFont val="Segoe UI Symbol"/>
        <family val="2"/>
      </rPr>
      <t>531024-00-01</t>
    </r>
  </si>
  <si>
    <r>
      <rPr>
        <sz val="10"/>
        <rFont val="Segoe UI Symbol"/>
        <family val="2"/>
      </rPr>
      <t xml:space="preserve">126
</t>
    </r>
    <r>
      <rPr>
        <sz val="10"/>
        <rFont val="Segoe UI Symbol"/>
        <family val="2"/>
      </rPr>
      <t>126</t>
    </r>
  </si>
  <si>
    <r>
      <rPr>
        <sz val="10"/>
        <rFont val="Segoe UI Symbol"/>
        <family val="2"/>
      </rPr>
      <t xml:space="preserve">12000  FC
</t>
    </r>
    <r>
      <rPr>
        <sz val="10"/>
        <rFont val="Segoe UI Symbol"/>
        <family val="2"/>
      </rPr>
      <t>8  YR</t>
    </r>
  </si>
  <si>
    <r>
      <rPr>
        <sz val="10"/>
        <rFont val="Segoe UI Symbol"/>
        <family val="2"/>
      </rPr>
      <t>AMM  53-10-00-200-926</t>
    </r>
  </si>
  <si>
    <r>
      <rPr>
        <sz val="10"/>
        <rFont val="Segoe UI Symbol"/>
        <family val="2"/>
      </rPr>
      <t xml:space="preserve">MK  0100 PRE
</t>
    </r>
    <r>
      <rPr>
        <sz val="10"/>
        <rFont val="Segoe UI Symbol"/>
        <family val="2"/>
      </rPr>
      <t xml:space="preserve">ECR  94872
</t>
    </r>
    <r>
      <rPr>
        <sz val="10"/>
        <rFont val="Segoe UI Symbol"/>
        <family val="2"/>
      </rPr>
      <t>ALL</t>
    </r>
  </si>
  <si>
    <r>
      <rPr>
        <sz val="10"/>
        <rFont val="Segoe UI Symbol"/>
        <family val="2"/>
      </rPr>
      <t xml:space="preserve">531024-00-03
</t>
    </r>
    <r>
      <rPr>
        <sz val="10"/>
        <rFont val="Segoe UI Symbol"/>
        <family val="2"/>
      </rPr>
      <t>531024-00-04</t>
    </r>
  </si>
  <si>
    <r>
      <rPr>
        <sz val="10"/>
        <rFont val="Segoe UI Symbol"/>
        <family val="2"/>
      </rPr>
      <t xml:space="preserve">8400  FC
</t>
    </r>
    <r>
      <rPr>
        <sz val="10"/>
        <rFont val="Segoe UI Symbol"/>
        <family val="2"/>
      </rPr>
      <t>8000  FC</t>
    </r>
  </si>
  <si>
    <r>
      <rPr>
        <sz val="10"/>
        <rFont val="Segoe UI Symbol"/>
        <family val="2"/>
      </rPr>
      <t xml:space="preserve">AMM  53-10-00-200-886
</t>
    </r>
    <r>
      <rPr>
        <sz val="10"/>
        <rFont val="Segoe UI Symbol"/>
        <family val="2"/>
      </rPr>
      <t>AMM  53-11-00-200-816</t>
    </r>
  </si>
  <si>
    <r>
      <rPr>
        <sz val="10"/>
        <rFont val="Segoe UI Symbol"/>
        <family val="2"/>
      </rPr>
      <t xml:space="preserve">0.2
</t>
    </r>
    <r>
      <rPr>
        <sz val="10"/>
        <rFont val="Segoe UI Symbol"/>
        <family val="2"/>
      </rPr>
      <t>3.0</t>
    </r>
  </si>
  <si>
    <r>
      <rPr>
        <sz val="10"/>
        <rFont val="Segoe UI Symbol"/>
        <family val="2"/>
      </rPr>
      <t xml:space="preserve">ALL
</t>
    </r>
    <r>
      <rPr>
        <sz val="10"/>
        <rFont val="Segoe UI Symbol"/>
        <family val="2"/>
      </rPr>
      <t xml:space="preserve">PRE
</t>
    </r>
    <r>
      <rPr>
        <sz val="10"/>
        <rFont val="Segoe UI Symbol"/>
        <family val="2"/>
      </rPr>
      <t>ECR  89235</t>
    </r>
  </si>
  <si>
    <r>
      <rPr>
        <sz val="10"/>
        <rFont val="Segoe UI Symbol"/>
        <family val="2"/>
      </rPr>
      <t xml:space="preserve">531024-01-04
</t>
    </r>
    <r>
      <rPr>
        <sz val="10"/>
        <rFont val="Segoe UI Symbol"/>
        <family val="2"/>
      </rPr>
      <t>531025-00-01</t>
    </r>
  </si>
  <si>
    <r>
      <rPr>
        <sz val="10"/>
        <rFont val="Segoe UI Symbol"/>
        <family val="2"/>
      </rPr>
      <t xml:space="preserve">126
</t>
    </r>
    <r>
      <rPr>
        <sz val="10"/>
        <rFont val="Segoe UI Symbol"/>
        <family val="2"/>
      </rPr>
      <t>120</t>
    </r>
  </si>
  <si>
    <r>
      <rPr>
        <sz val="10"/>
        <rFont val="Segoe UI Symbol"/>
        <family val="2"/>
      </rPr>
      <t xml:space="preserve">8000  FC
</t>
    </r>
    <r>
      <rPr>
        <sz val="10"/>
        <rFont val="Segoe UI Symbol"/>
        <family val="2"/>
      </rPr>
      <t>12  YR</t>
    </r>
  </si>
  <si>
    <r>
      <rPr>
        <sz val="10"/>
        <rFont val="Segoe UI Symbol"/>
        <family val="2"/>
      </rPr>
      <t>AMM  53-11-00-200-816</t>
    </r>
  </si>
  <si>
    <r>
      <rPr>
        <sz val="10"/>
        <rFont val="Segoe UI Symbol"/>
        <family val="2"/>
      </rPr>
      <t xml:space="preserve">3.0
</t>
    </r>
    <r>
      <rPr>
        <sz val="10"/>
        <rFont val="Segoe UI Symbol"/>
        <family val="2"/>
      </rPr>
      <t xml:space="preserve">0.3
</t>
    </r>
    <r>
      <rPr>
        <sz val="10"/>
        <rFont val="Segoe UI Symbol"/>
        <family val="2"/>
      </rPr>
      <t>&lt;0.1</t>
    </r>
  </si>
  <si>
    <r>
      <rPr>
        <sz val="10"/>
        <rFont val="Segoe UI Symbol"/>
        <family val="2"/>
      </rPr>
      <t xml:space="preserve">POST
</t>
    </r>
    <r>
      <rPr>
        <sz val="10"/>
        <rFont val="Segoe UI Symbol"/>
        <family val="2"/>
      </rPr>
      <t xml:space="preserve">ECR  89235
</t>
    </r>
    <r>
      <rPr>
        <sz val="10"/>
        <rFont val="Segoe UI Symbol"/>
        <family val="2"/>
      </rPr>
      <t>ALL</t>
    </r>
  </si>
  <si>
    <r>
      <rPr>
        <sz val="10"/>
        <rFont val="Segoe UI Symbol"/>
        <family val="2"/>
      </rPr>
      <t xml:space="preserve">531026-01-01
</t>
    </r>
    <r>
      <rPr>
        <sz val="10"/>
        <rFont val="Segoe UI Symbol"/>
        <family val="2"/>
      </rPr>
      <t>531026-02-01</t>
    </r>
  </si>
  <si>
    <r>
      <rPr>
        <sz val="10"/>
        <rFont val="Segoe UI Symbol"/>
        <family val="2"/>
      </rPr>
      <t xml:space="preserve">6  YR
</t>
    </r>
    <r>
      <rPr>
        <sz val="10"/>
        <rFont val="Segoe UI Symbol"/>
        <family val="2"/>
      </rPr>
      <t>8  YR</t>
    </r>
  </si>
  <si>
    <r>
      <rPr>
        <sz val="10"/>
        <rFont val="Segoe UI Symbol"/>
        <family val="2"/>
      </rPr>
      <t xml:space="preserve">0.9
</t>
    </r>
    <r>
      <rPr>
        <sz val="10"/>
        <rFont val="Segoe UI Symbol"/>
        <family val="2"/>
      </rPr>
      <t xml:space="preserve">0.1
</t>
    </r>
    <r>
      <rPr>
        <sz val="10"/>
        <rFont val="Segoe UI Symbol"/>
        <family val="2"/>
      </rPr>
      <t xml:space="preserve">0.9
</t>
    </r>
    <r>
      <rPr>
        <sz val="10"/>
        <rFont val="Segoe UI Symbol"/>
        <family val="2"/>
      </rPr>
      <t>0.1</t>
    </r>
  </si>
  <si>
    <r>
      <rPr>
        <sz val="10"/>
        <rFont val="Segoe UI Symbol"/>
        <family val="2"/>
      </rPr>
      <t xml:space="preserve">PRE
</t>
    </r>
    <r>
      <rPr>
        <sz val="10"/>
        <rFont val="Segoe UI Symbol"/>
        <family val="2"/>
      </rPr>
      <t xml:space="preserve">ECR  15677
</t>
    </r>
    <r>
      <rPr>
        <sz val="10"/>
        <rFont val="Segoe UI Symbol"/>
        <family val="2"/>
      </rPr>
      <t xml:space="preserve">POST
</t>
    </r>
    <r>
      <rPr>
        <sz val="10"/>
        <rFont val="Segoe UI Symbol"/>
        <family val="2"/>
      </rPr>
      <t>ECR  15677</t>
    </r>
  </si>
  <si>
    <r>
      <rPr>
        <sz val="10"/>
        <rFont val="Segoe UI Symbol"/>
        <family val="2"/>
      </rPr>
      <t xml:space="preserve">531027-00-03
</t>
    </r>
    <r>
      <rPr>
        <sz val="10"/>
        <rFont val="Segoe UI Symbol"/>
        <family val="2"/>
      </rPr>
      <t>531027-00-04</t>
    </r>
  </si>
  <si>
    <r>
      <rPr>
        <sz val="10"/>
        <rFont val="Segoe UI Symbol"/>
        <family val="2"/>
      </rPr>
      <t xml:space="preserve">4480  FC
</t>
    </r>
    <r>
      <rPr>
        <sz val="10"/>
        <rFont val="Segoe UI Symbol"/>
        <family val="2"/>
      </rPr>
      <t>NOTE</t>
    </r>
  </si>
  <si>
    <r>
      <rPr>
        <sz val="10"/>
        <rFont val="Segoe UI Symbol"/>
        <family val="2"/>
      </rPr>
      <t xml:space="preserve">AMM  53-13-00-210-826
</t>
    </r>
    <r>
      <rPr>
        <sz val="10"/>
        <rFont val="Segoe UI Symbol"/>
        <family val="2"/>
      </rPr>
      <t>AMM  53-10-00-200-966</t>
    </r>
  </si>
  <si>
    <r>
      <rPr>
        <sz val="10"/>
        <rFont val="Segoe UI Symbol"/>
        <family val="2"/>
      </rPr>
      <t xml:space="preserve">ORC  B0019
</t>
    </r>
    <r>
      <rPr>
        <sz val="10"/>
        <rFont val="Segoe UI Symbol"/>
        <family val="2"/>
      </rPr>
      <t xml:space="preserve">MK  0100 ORC  B0019 PRE
</t>
    </r>
    <r>
      <rPr>
        <sz val="10"/>
        <rFont val="Segoe UI Symbol"/>
        <family val="2"/>
      </rPr>
      <t>ECR  90102</t>
    </r>
  </si>
  <si>
    <r>
      <rPr>
        <sz val="10"/>
        <rFont val="Segoe UI Symbol"/>
        <family val="2"/>
      </rPr>
      <t xml:space="preserve">531027-00-05
</t>
    </r>
    <r>
      <rPr>
        <sz val="10"/>
        <rFont val="Segoe UI Symbol"/>
        <family val="2"/>
      </rPr>
      <t>531027-00-06</t>
    </r>
  </si>
  <si>
    <r>
      <rPr>
        <sz val="10"/>
        <rFont val="Segoe UI Symbol"/>
        <family val="2"/>
      </rPr>
      <t>AMM  53-10-00-200-996</t>
    </r>
  </si>
  <si>
    <r>
      <rPr>
        <sz val="10"/>
        <rFont val="Segoe UI Symbol"/>
        <family val="2"/>
      </rPr>
      <t xml:space="preserve">MK  0100 ORC  B0019 PRE
</t>
    </r>
    <r>
      <rPr>
        <sz val="10"/>
        <rFont val="Segoe UI Symbol"/>
        <family val="2"/>
      </rPr>
      <t xml:space="preserve">ECR  90102
</t>
    </r>
    <r>
      <rPr>
        <sz val="10"/>
        <rFont val="Segoe UI Symbol"/>
        <family val="2"/>
      </rPr>
      <t>ORC  B0019</t>
    </r>
  </si>
  <si>
    <r>
      <rPr>
        <sz val="10"/>
        <rFont val="Segoe UI Symbol"/>
        <family val="2"/>
      </rPr>
      <t xml:space="preserve">531027-00-07
</t>
    </r>
    <r>
      <rPr>
        <sz val="10"/>
        <rFont val="Segoe UI Symbol"/>
        <family val="2"/>
      </rPr>
      <t xml:space="preserve">531029-00-01
</t>
    </r>
    <r>
      <rPr>
        <sz val="10"/>
        <rFont val="Segoe UI Symbol"/>
        <family val="2"/>
      </rPr>
      <t>531030-00-02</t>
    </r>
  </si>
  <si>
    <r>
      <rPr>
        <sz val="10"/>
        <rFont val="Segoe UI Symbol"/>
        <family val="2"/>
      </rPr>
      <t xml:space="preserve">261
</t>
    </r>
    <r>
      <rPr>
        <sz val="10"/>
        <rFont val="Segoe UI Symbol"/>
        <family val="2"/>
      </rPr>
      <t xml:space="preserve">261
</t>
    </r>
    <r>
      <rPr>
        <sz val="10"/>
        <rFont val="Segoe UI Symbol"/>
        <family val="2"/>
      </rPr>
      <t>120</t>
    </r>
  </si>
  <si>
    <r>
      <rPr>
        <sz val="10"/>
        <rFont val="Segoe UI Symbol"/>
        <family val="2"/>
      </rPr>
      <t xml:space="preserve">15000  FC
</t>
    </r>
    <r>
      <rPr>
        <sz val="10"/>
        <rFont val="Segoe UI Symbol"/>
        <family val="2"/>
      </rPr>
      <t xml:space="preserve">5000  FH
</t>
    </r>
    <r>
      <rPr>
        <sz val="10"/>
        <rFont val="Segoe UI Symbol"/>
        <family val="2"/>
      </rPr>
      <t>2400  FH</t>
    </r>
  </si>
  <si>
    <r>
      <rPr>
        <sz val="10"/>
        <rFont val="Segoe UI Symbol"/>
        <family val="2"/>
      </rPr>
      <t xml:space="preserve">AMM  53-10-00-210-896
</t>
    </r>
    <r>
      <rPr>
        <sz val="10"/>
        <rFont val="Segoe UI Symbol"/>
        <family val="2"/>
      </rPr>
      <t>AMM  53-13-00-210-846</t>
    </r>
  </si>
  <si>
    <r>
      <rPr>
        <sz val="10"/>
        <rFont val="Segoe UI Symbol"/>
        <family val="2"/>
      </rPr>
      <t xml:space="preserve">ALL
</t>
    </r>
    <r>
      <rPr>
        <sz val="10"/>
        <rFont val="Segoe UI Symbol"/>
        <family val="2"/>
      </rPr>
      <t xml:space="preserve">ORC  B0019
</t>
    </r>
    <r>
      <rPr>
        <sz val="10"/>
        <rFont val="Segoe UI Symbol"/>
        <family val="2"/>
      </rPr>
      <t>ORC  B0019</t>
    </r>
  </si>
  <si>
    <r>
      <rPr>
        <sz val="10"/>
        <rFont val="Segoe UI Symbol"/>
        <family val="2"/>
      </rPr>
      <t xml:space="preserve">531030-00-06
</t>
    </r>
    <r>
      <rPr>
        <sz val="10"/>
        <rFont val="Segoe UI Symbol"/>
        <family val="2"/>
      </rPr>
      <t>531030-00-08</t>
    </r>
  </si>
  <si>
    <r>
      <rPr>
        <sz val="10"/>
        <rFont val="Segoe UI Symbol"/>
        <family val="2"/>
      </rPr>
      <t xml:space="preserve">124
</t>
    </r>
    <r>
      <rPr>
        <sz val="10"/>
        <rFont val="Segoe UI Symbol"/>
        <family val="2"/>
      </rPr>
      <t>132</t>
    </r>
  </si>
  <si>
    <r>
      <rPr>
        <sz val="10"/>
        <rFont val="Segoe UI Symbol"/>
        <family val="2"/>
      </rPr>
      <t xml:space="preserve">NOTE
</t>
    </r>
    <r>
      <rPr>
        <sz val="10"/>
        <rFont val="Segoe UI Symbol"/>
        <family val="2"/>
      </rPr>
      <t>5480  FC</t>
    </r>
  </si>
  <si>
    <r>
      <rPr>
        <sz val="10"/>
        <rFont val="Segoe UI Symbol"/>
        <family val="2"/>
      </rPr>
      <t xml:space="preserve">NDT  PART  6  53-10-12
</t>
    </r>
    <r>
      <rPr>
        <sz val="10"/>
        <rFont val="Segoe UI Symbol"/>
        <family val="2"/>
      </rPr>
      <t>AMM  53-10-00-200-946</t>
    </r>
  </si>
  <si>
    <r>
      <rPr>
        <sz val="10"/>
        <rFont val="Segoe UI Symbol"/>
        <family val="2"/>
      </rPr>
      <t xml:space="preserve">ORC  B0019 ORC  B0030
</t>
    </r>
    <r>
      <rPr>
        <sz val="10"/>
        <rFont val="Segoe UI Symbol"/>
        <family val="2"/>
      </rPr>
      <t xml:space="preserve">ORC  B0019 ORC  B0030 POST
</t>
    </r>
    <r>
      <rPr>
        <sz val="10"/>
        <rFont val="Segoe UI Symbol"/>
        <family val="2"/>
      </rPr>
      <t xml:space="preserve">ECR  94187
</t>
    </r>
    <r>
      <rPr>
        <sz val="10"/>
        <rFont val="Segoe UI Symbol"/>
        <family val="2"/>
      </rPr>
      <t>ECR  97022</t>
    </r>
  </si>
  <si>
    <r>
      <rPr>
        <sz val="10"/>
        <rFont val="Segoe UI Symbol"/>
        <family val="2"/>
      </rPr>
      <t>NDT  PART  6  53-10-14</t>
    </r>
  </si>
  <si>
    <r>
      <rPr>
        <sz val="10"/>
        <rFont val="Segoe UI Symbol"/>
        <family val="2"/>
      </rPr>
      <t xml:space="preserve">ORC  B0019 PRE
</t>
    </r>
    <r>
      <rPr>
        <sz val="10"/>
        <rFont val="Segoe UI Symbol"/>
        <family val="2"/>
      </rPr>
      <t>ECR  15784</t>
    </r>
  </si>
  <si>
    <r>
      <rPr>
        <sz val="10"/>
        <rFont val="Segoe UI Symbol"/>
        <family val="2"/>
      </rPr>
      <t xml:space="preserve">ORC  B0019 ORC  B0030 PRE
</t>
    </r>
    <r>
      <rPr>
        <sz val="10"/>
        <rFont val="Segoe UI Symbol"/>
        <family val="2"/>
      </rPr>
      <t>ECR  15784</t>
    </r>
  </si>
  <si>
    <r>
      <rPr>
        <sz val="10"/>
        <rFont val="Segoe UI Symbol"/>
        <family val="2"/>
      </rPr>
      <t>NDT  PART  6  53-10-15</t>
    </r>
  </si>
  <si>
    <r>
      <rPr>
        <sz val="10"/>
        <rFont val="Segoe UI Symbol"/>
        <family val="2"/>
      </rPr>
      <t xml:space="preserve">ORC  B0019 ORC  B0030 PRE
</t>
    </r>
    <r>
      <rPr>
        <sz val="10"/>
        <rFont val="Segoe UI Symbol"/>
        <family val="2"/>
      </rPr>
      <t xml:space="preserve">ECR  15448
</t>
    </r>
    <r>
      <rPr>
        <sz val="10"/>
        <rFont val="Segoe UI Symbol"/>
        <family val="2"/>
      </rPr>
      <t>ECR  15861</t>
    </r>
  </si>
  <si>
    <r>
      <rPr>
        <sz val="10"/>
        <rFont val="Segoe UI Symbol"/>
        <family val="2"/>
      </rPr>
      <t xml:space="preserve">ORC  B0019 ORC  B0030 POST
</t>
    </r>
    <r>
      <rPr>
        <sz val="10"/>
        <rFont val="Segoe UI Symbol"/>
        <family val="2"/>
      </rPr>
      <t>ECR  15784</t>
    </r>
  </si>
  <si>
    <r>
      <rPr>
        <sz val="10"/>
        <rFont val="Segoe UI Symbol"/>
        <family val="2"/>
      </rPr>
      <t xml:space="preserve">ORC  B0019 ORC  B0030 POST
</t>
    </r>
    <r>
      <rPr>
        <sz val="10"/>
        <rFont val="Segoe UI Symbol"/>
        <family val="2"/>
      </rPr>
      <t>ECR  15861</t>
    </r>
  </si>
  <si>
    <r>
      <rPr>
        <sz val="10"/>
        <rFont val="Segoe UI Symbol"/>
        <family val="2"/>
      </rPr>
      <t xml:space="preserve">531030-00-14
</t>
    </r>
    <r>
      <rPr>
        <sz val="10"/>
        <rFont val="Segoe UI Symbol"/>
        <family val="2"/>
      </rPr>
      <t>531030-00-15</t>
    </r>
  </si>
  <si>
    <r>
      <rPr>
        <sz val="10"/>
        <rFont val="Segoe UI Symbol"/>
        <family val="2"/>
      </rPr>
      <t xml:space="preserve">128
</t>
    </r>
    <r>
      <rPr>
        <sz val="10"/>
        <rFont val="Segoe UI Symbol"/>
        <family val="2"/>
      </rPr>
      <t>120</t>
    </r>
  </si>
  <si>
    <r>
      <rPr>
        <sz val="10"/>
        <rFont val="Segoe UI Symbol"/>
        <family val="2"/>
      </rPr>
      <t xml:space="preserve">NDT  PART  6  53-10-16
</t>
    </r>
    <r>
      <rPr>
        <sz val="10"/>
        <rFont val="Segoe UI Symbol"/>
        <family val="2"/>
      </rPr>
      <t>AMM  53-10-00-210-906</t>
    </r>
  </si>
  <si>
    <r>
      <rPr>
        <sz val="10"/>
        <rFont val="Segoe UI Symbol"/>
        <family val="2"/>
      </rPr>
      <t xml:space="preserve">ORC  B0019 ORC  B0030 POST
</t>
    </r>
    <r>
      <rPr>
        <sz val="10"/>
        <rFont val="Segoe UI Symbol"/>
        <family val="2"/>
      </rPr>
      <t xml:space="preserve">ECR  97015
</t>
    </r>
    <r>
      <rPr>
        <sz val="10"/>
        <rFont val="Segoe UI Symbol"/>
        <family val="2"/>
      </rPr>
      <t xml:space="preserve">POST
</t>
    </r>
    <r>
      <rPr>
        <sz val="10"/>
        <rFont val="Segoe UI Symbol"/>
        <family val="2"/>
      </rPr>
      <t>ECR  15111</t>
    </r>
  </si>
  <si>
    <r>
      <rPr>
        <sz val="10"/>
        <rFont val="Segoe UI Symbol"/>
        <family val="2"/>
      </rPr>
      <t xml:space="preserve">531031-00-02
</t>
    </r>
    <r>
      <rPr>
        <sz val="10"/>
        <rFont val="Segoe UI Symbol"/>
        <family val="2"/>
      </rPr>
      <t>531031-00-03</t>
    </r>
  </si>
  <si>
    <r>
      <rPr>
        <sz val="10"/>
        <rFont val="Segoe UI Symbol"/>
        <family val="2"/>
      </rPr>
      <t xml:space="preserve">261
</t>
    </r>
    <r>
      <rPr>
        <sz val="10"/>
        <rFont val="Segoe UI Symbol"/>
        <family val="2"/>
      </rPr>
      <t>200</t>
    </r>
  </si>
  <si>
    <r>
      <rPr>
        <sz val="10"/>
        <rFont val="Segoe UI Symbol"/>
        <family val="2"/>
      </rPr>
      <t xml:space="preserve">2400  FH
</t>
    </r>
    <r>
      <rPr>
        <sz val="10"/>
        <rFont val="Segoe UI Symbol"/>
        <family val="2"/>
      </rPr>
      <t>NOTE</t>
    </r>
  </si>
  <si>
    <r>
      <rPr>
        <sz val="10"/>
        <rFont val="Segoe UI Symbol"/>
        <family val="2"/>
      </rPr>
      <t>NDT  PART  6  53-10-12</t>
    </r>
  </si>
  <si>
    <r>
      <rPr>
        <sz val="10"/>
        <rFont val="Segoe UI Symbol"/>
        <family val="2"/>
      </rPr>
      <t xml:space="preserve">ORC  B0019
</t>
    </r>
    <r>
      <rPr>
        <sz val="10"/>
        <rFont val="Segoe UI Symbol"/>
        <family val="2"/>
      </rPr>
      <t>ORC  B0019 ORC  B0030</t>
    </r>
  </si>
  <si>
    <r>
      <rPr>
        <sz val="10"/>
        <rFont val="Segoe UI Symbol"/>
        <family val="2"/>
      </rPr>
      <t xml:space="preserve">ORC  B0019 ORC  B0030 PRE
</t>
    </r>
    <r>
      <rPr>
        <sz val="10"/>
        <rFont val="Segoe UI Symbol"/>
        <family val="2"/>
      </rPr>
      <t>ECR  15861</t>
    </r>
  </si>
  <si>
    <r>
      <rPr>
        <sz val="10"/>
        <rFont val="Segoe UI Symbol"/>
        <family val="2"/>
      </rPr>
      <t xml:space="preserve">531032-00-01
</t>
    </r>
    <r>
      <rPr>
        <sz val="10"/>
        <rFont val="Segoe UI Symbol"/>
        <family val="2"/>
      </rPr>
      <t>531032-00-02</t>
    </r>
  </si>
  <si>
    <r>
      <rPr>
        <sz val="10"/>
        <rFont val="Segoe UI Symbol"/>
        <family val="2"/>
      </rPr>
      <t xml:space="preserve">12  YR
</t>
    </r>
    <r>
      <rPr>
        <sz val="10"/>
        <rFont val="Segoe UI Symbol"/>
        <family val="2"/>
      </rPr>
      <t>13600  FC</t>
    </r>
  </si>
  <si>
    <r>
      <rPr>
        <sz val="10"/>
        <rFont val="Segoe UI Symbol"/>
        <family val="2"/>
      </rPr>
      <t xml:space="preserve">AMM  53-10-00-200-826
</t>
    </r>
    <r>
      <rPr>
        <sz val="10"/>
        <rFont val="Segoe UI Symbol"/>
        <family val="2"/>
      </rPr>
      <t>AMM  53-10-00-200-986</t>
    </r>
  </si>
  <si>
    <r>
      <rPr>
        <sz val="10"/>
        <rFont val="Segoe UI Symbol"/>
        <family val="2"/>
      </rPr>
      <t xml:space="preserve">0.2
</t>
    </r>
    <r>
      <rPr>
        <sz val="10"/>
        <rFont val="Segoe UI Symbol"/>
        <family val="2"/>
      </rPr>
      <t xml:space="preserve">1.9
</t>
    </r>
    <r>
      <rPr>
        <sz val="10"/>
        <rFont val="Segoe UI Symbol"/>
        <family val="2"/>
      </rPr>
      <t>0.5</t>
    </r>
  </si>
  <si>
    <r>
      <rPr>
        <sz val="10"/>
        <rFont val="Segoe UI Symbol"/>
        <family val="2"/>
      </rPr>
      <t xml:space="preserve">ORC  B0019 ORC  B0030
</t>
    </r>
    <r>
      <rPr>
        <sz val="10"/>
        <rFont val="Segoe UI Symbol"/>
        <family val="2"/>
      </rPr>
      <t>ORC  B0019</t>
    </r>
  </si>
  <si>
    <r>
      <rPr>
        <sz val="10"/>
        <rFont val="Segoe UI Symbol"/>
        <family val="2"/>
      </rPr>
      <t xml:space="preserve">531032-00-04
</t>
    </r>
    <r>
      <rPr>
        <sz val="10"/>
        <rFont val="Segoe UI Symbol"/>
        <family val="2"/>
      </rPr>
      <t>531034-00-01</t>
    </r>
  </si>
  <si>
    <r>
      <rPr>
        <sz val="10"/>
        <rFont val="Segoe UI Symbol"/>
        <family val="2"/>
      </rPr>
      <t xml:space="preserve">7500  FC
</t>
    </r>
    <r>
      <rPr>
        <sz val="10"/>
        <rFont val="Segoe UI Symbol"/>
        <family val="2"/>
      </rPr>
      <t>8  YR</t>
    </r>
  </si>
  <si>
    <r>
      <rPr>
        <sz val="10"/>
        <rFont val="Segoe UI Symbol"/>
        <family val="2"/>
      </rPr>
      <t>NDT  PART  6  53-10-17</t>
    </r>
  </si>
  <si>
    <r>
      <rPr>
        <sz val="10"/>
        <rFont val="Segoe UI Symbol"/>
        <family val="2"/>
      </rPr>
      <t xml:space="preserve">0.5
</t>
    </r>
    <r>
      <rPr>
        <sz val="10"/>
        <rFont val="Segoe UI Symbol"/>
        <family val="2"/>
      </rPr>
      <t xml:space="preserve">0.3
</t>
    </r>
    <r>
      <rPr>
        <sz val="10"/>
        <rFont val="Segoe UI Symbol"/>
        <family val="2"/>
      </rPr>
      <t>&lt;0.1</t>
    </r>
  </si>
  <si>
    <r>
      <rPr>
        <sz val="10"/>
        <rFont val="Segoe UI Symbol"/>
        <family val="2"/>
      </rPr>
      <t xml:space="preserve">ORC  B0019
</t>
    </r>
    <r>
      <rPr>
        <sz val="10"/>
        <rFont val="Segoe UI Symbol"/>
        <family val="2"/>
      </rPr>
      <t>ORC  B0030</t>
    </r>
  </si>
  <si>
    <r>
      <rPr>
        <sz val="10"/>
        <rFont val="Segoe UI Symbol"/>
        <family val="2"/>
      </rPr>
      <t xml:space="preserve">531034-00-02
</t>
    </r>
    <r>
      <rPr>
        <sz val="10"/>
        <rFont val="Segoe UI Symbol"/>
        <family val="2"/>
      </rPr>
      <t>531034-00-06</t>
    </r>
  </si>
  <si>
    <r>
      <rPr>
        <sz val="10"/>
        <rFont val="Segoe UI Symbol"/>
        <family val="2"/>
      </rPr>
      <t xml:space="preserve">12  YR
</t>
    </r>
    <r>
      <rPr>
        <sz val="10"/>
        <rFont val="Segoe UI Symbol"/>
        <family val="2"/>
      </rPr>
      <t>24000  FC</t>
    </r>
  </si>
  <si>
    <r>
      <rPr>
        <sz val="10"/>
        <rFont val="Segoe UI Symbol"/>
        <family val="2"/>
      </rPr>
      <t>AMM  53-10-00-200-936</t>
    </r>
  </si>
  <si>
    <r>
      <rPr>
        <sz val="10"/>
        <rFont val="Segoe UI Symbol"/>
        <family val="2"/>
      </rPr>
      <t xml:space="preserve">ORC  B0030
</t>
    </r>
    <r>
      <rPr>
        <sz val="10"/>
        <rFont val="Segoe UI Symbol"/>
        <family val="2"/>
      </rPr>
      <t>ORC  B0030</t>
    </r>
  </si>
  <si>
    <r>
      <rPr>
        <sz val="10"/>
        <rFont val="Segoe UI Symbol"/>
        <family val="2"/>
      </rPr>
      <t xml:space="preserve">531451-00-01
</t>
    </r>
    <r>
      <rPr>
        <sz val="10"/>
        <rFont val="Segoe UI Symbol"/>
        <family val="2"/>
      </rPr>
      <t>531452-00-01</t>
    </r>
  </si>
  <si>
    <r>
      <rPr>
        <sz val="10"/>
        <rFont val="Segoe UI Symbol"/>
        <family val="2"/>
      </rPr>
      <t>24000  FC</t>
    </r>
  </si>
  <si>
    <r>
      <rPr>
        <sz val="10"/>
        <rFont val="Segoe UI Symbol"/>
        <family val="2"/>
      </rPr>
      <t>MK  0100 ORC  B0021 ORC  B0022</t>
    </r>
  </si>
  <si>
    <r>
      <rPr>
        <sz val="10"/>
        <rFont val="Segoe UI Symbol"/>
        <family val="2"/>
      </rPr>
      <t xml:space="preserve">533001-00-10
</t>
    </r>
    <r>
      <rPr>
        <sz val="10"/>
        <rFont val="Segoe UI Symbol"/>
        <family val="2"/>
      </rPr>
      <t>533001-00-11</t>
    </r>
  </si>
  <si>
    <r>
      <rPr>
        <sz val="10"/>
        <rFont val="Segoe UI Symbol"/>
        <family val="2"/>
      </rPr>
      <t xml:space="preserve">280
</t>
    </r>
    <r>
      <rPr>
        <sz val="10"/>
        <rFont val="Segoe UI Symbol"/>
        <family val="2"/>
      </rPr>
      <t>280</t>
    </r>
  </si>
  <si>
    <r>
      <rPr>
        <sz val="10"/>
        <rFont val="Segoe UI Symbol"/>
        <family val="2"/>
      </rPr>
      <t>NDT  PART  6  53-30-01</t>
    </r>
  </si>
  <si>
    <r>
      <rPr>
        <sz val="10"/>
        <rFont val="Segoe UI Symbol"/>
        <family val="2"/>
      </rPr>
      <t xml:space="preserve">MK  0100 ORC  B0022 PRE
</t>
    </r>
    <r>
      <rPr>
        <sz val="10"/>
        <rFont val="Segoe UI Symbol"/>
        <family val="2"/>
      </rPr>
      <t xml:space="preserve">ECR  88203
</t>
    </r>
    <r>
      <rPr>
        <sz val="10"/>
        <rFont val="Segoe UI Symbol"/>
        <family val="2"/>
      </rPr>
      <t xml:space="preserve">ECR  90399
</t>
    </r>
    <r>
      <rPr>
        <sz val="10"/>
        <rFont val="Segoe UI Symbol"/>
        <family val="2"/>
      </rPr>
      <t>ECR  92371</t>
    </r>
  </si>
  <si>
    <r>
      <rPr>
        <sz val="10"/>
        <rFont val="Segoe UI Symbol"/>
        <family val="2"/>
      </rPr>
      <t xml:space="preserve">533001-00-12
</t>
    </r>
    <r>
      <rPr>
        <sz val="10"/>
        <rFont val="Segoe UI Symbol"/>
        <family val="2"/>
      </rPr>
      <t>533001-00-14</t>
    </r>
  </si>
  <si>
    <r>
      <rPr>
        <sz val="10"/>
        <rFont val="Segoe UI Symbol"/>
        <family val="2"/>
      </rPr>
      <t xml:space="preserve">AMM  53-30-00-202-826
</t>
    </r>
    <r>
      <rPr>
        <sz val="10"/>
        <rFont val="Segoe UI Symbol"/>
        <family val="2"/>
      </rPr>
      <t>NDT  PART  6  53-30-01</t>
    </r>
  </si>
  <si>
    <r>
      <rPr>
        <sz val="10"/>
        <rFont val="Segoe UI Symbol"/>
        <family val="2"/>
      </rPr>
      <t xml:space="preserve">MK  0100 ORC  B0022
</t>
    </r>
    <r>
      <rPr>
        <sz val="10"/>
        <rFont val="Segoe UI Symbol"/>
        <family val="2"/>
      </rPr>
      <t xml:space="preserve">MK  0100 ORC  B0021 ORC  B0022 POST
</t>
    </r>
    <r>
      <rPr>
        <sz val="10"/>
        <rFont val="Segoe UI Symbol"/>
        <family val="2"/>
      </rPr>
      <t>ECR  88203</t>
    </r>
  </si>
  <si>
    <r>
      <rPr>
        <sz val="10"/>
        <rFont val="Segoe UI Symbol"/>
        <family val="2"/>
      </rPr>
      <t xml:space="preserve">533001-00-15
</t>
    </r>
    <r>
      <rPr>
        <sz val="10"/>
        <rFont val="Segoe UI Symbol"/>
        <family val="2"/>
      </rPr>
      <t>533001-00-16</t>
    </r>
  </si>
  <si>
    <r>
      <rPr>
        <sz val="10"/>
        <rFont val="Segoe UI Symbol"/>
        <family val="2"/>
      </rPr>
      <t xml:space="preserve">NDT  PART  6  53-30-01
</t>
    </r>
    <r>
      <rPr>
        <sz val="10"/>
        <rFont val="Segoe UI Symbol"/>
        <family val="2"/>
      </rPr>
      <t>NDT  PART  6  53-30-01</t>
    </r>
  </si>
  <si>
    <r>
      <rPr>
        <sz val="10"/>
        <rFont val="Segoe UI Symbol"/>
        <family val="2"/>
      </rPr>
      <t xml:space="preserve">MK  0100 ORC  B0022 POST
</t>
    </r>
    <r>
      <rPr>
        <sz val="10"/>
        <rFont val="Segoe UI Symbol"/>
        <family val="2"/>
      </rPr>
      <t xml:space="preserve">ECR  92371
</t>
    </r>
    <r>
      <rPr>
        <sz val="10"/>
        <rFont val="Segoe UI Symbol"/>
        <family val="2"/>
      </rPr>
      <t xml:space="preserve">MK  0100 ORC  B0022 PRE
</t>
    </r>
    <r>
      <rPr>
        <sz val="10"/>
        <rFont val="Segoe UI Symbol"/>
        <family val="2"/>
      </rPr>
      <t xml:space="preserve">ECR  88203
</t>
    </r>
    <r>
      <rPr>
        <sz val="10"/>
        <rFont val="Segoe UI Symbol"/>
        <family val="2"/>
      </rPr>
      <t>ECR  90399</t>
    </r>
  </si>
  <si>
    <r>
      <rPr>
        <sz val="10"/>
        <rFont val="Segoe UI Symbol"/>
        <family val="2"/>
      </rPr>
      <t xml:space="preserve">533001-00-17
</t>
    </r>
    <r>
      <rPr>
        <sz val="10"/>
        <rFont val="Segoe UI Symbol"/>
        <family val="2"/>
      </rPr>
      <t>533001-00-18</t>
    </r>
  </si>
  <si>
    <r>
      <rPr>
        <sz val="10"/>
        <rFont val="Segoe UI Symbol"/>
        <family val="2"/>
      </rPr>
      <t xml:space="preserve">15000  FC
</t>
    </r>
    <r>
      <rPr>
        <sz val="10"/>
        <rFont val="Segoe UI Symbol"/>
        <family val="2"/>
      </rPr>
      <t>15000  FC</t>
    </r>
  </si>
  <si>
    <r>
      <rPr>
        <sz val="10"/>
        <rFont val="Segoe UI Symbol"/>
        <family val="2"/>
      </rPr>
      <t xml:space="preserve">AMM  53-30-00-200-946
</t>
    </r>
    <r>
      <rPr>
        <sz val="10"/>
        <rFont val="Segoe UI Symbol"/>
        <family val="2"/>
      </rPr>
      <t>AMM  53-30-00-200-956</t>
    </r>
  </si>
  <si>
    <r>
      <rPr>
        <sz val="10"/>
        <rFont val="Segoe UI Symbol"/>
        <family val="2"/>
      </rPr>
      <t xml:space="preserve">0.3
</t>
    </r>
    <r>
      <rPr>
        <sz val="10"/>
        <rFont val="Segoe UI Symbol"/>
        <family val="2"/>
      </rPr>
      <t>0.3</t>
    </r>
  </si>
  <si>
    <r>
      <rPr>
        <sz val="10"/>
        <rFont val="Segoe UI Symbol"/>
        <family val="2"/>
      </rPr>
      <t xml:space="preserve">MK  0100 ORC  B0021 ORC  B0022
</t>
    </r>
    <r>
      <rPr>
        <sz val="10"/>
        <rFont val="Segoe UI Symbol"/>
        <family val="2"/>
      </rPr>
      <t>MK  0100 ORC  B0021 ORC  B0022</t>
    </r>
  </si>
  <si>
    <r>
      <rPr>
        <sz val="10"/>
        <rFont val="Segoe UI Symbol"/>
        <family val="2"/>
      </rPr>
      <t>NDT  PART  6  53-30-06</t>
    </r>
  </si>
  <si>
    <r>
      <rPr>
        <sz val="10"/>
        <rFont val="Segoe UI Symbol"/>
        <family val="2"/>
      </rPr>
      <t xml:space="preserve">MK  0100 ORC  B0021 ORC  B0022 PRE
</t>
    </r>
    <r>
      <rPr>
        <sz val="10"/>
        <rFont val="Segoe UI Symbol"/>
        <family val="2"/>
      </rPr>
      <t>ECR  15452</t>
    </r>
  </si>
  <si>
    <r>
      <rPr>
        <sz val="10"/>
        <rFont val="Segoe UI Symbol"/>
        <family val="2"/>
      </rPr>
      <t xml:space="preserve">NDT  PART  6  53-30-10
</t>
    </r>
    <r>
      <rPr>
        <sz val="10"/>
        <rFont val="Segoe UI Symbol"/>
        <family val="2"/>
      </rPr>
      <t>NDT  PART  6  53-30-12</t>
    </r>
  </si>
  <si>
    <r>
      <rPr>
        <sz val="10"/>
        <rFont val="Segoe UI Symbol"/>
        <family val="2"/>
      </rPr>
      <t>MK  0100 ORC  B0022</t>
    </r>
  </si>
  <si>
    <r>
      <rPr>
        <sz val="10"/>
        <rFont val="Segoe UI Symbol"/>
        <family val="2"/>
      </rPr>
      <t>NDT  PART  6  53-30-13</t>
    </r>
  </si>
  <si>
    <r>
      <rPr>
        <sz val="10"/>
        <rFont val="Segoe UI Symbol"/>
        <family val="2"/>
      </rPr>
      <t xml:space="preserve">533001-00-22
</t>
    </r>
    <r>
      <rPr>
        <sz val="10"/>
        <rFont val="Segoe UI Symbol"/>
        <family val="2"/>
      </rPr>
      <t>533001-00-23</t>
    </r>
  </si>
  <si>
    <r>
      <rPr>
        <sz val="10"/>
        <rFont val="Segoe UI Symbol"/>
        <family val="2"/>
      </rPr>
      <t xml:space="preserve">280
</t>
    </r>
    <r>
      <rPr>
        <sz val="10"/>
        <rFont val="Segoe UI Symbol"/>
        <family val="2"/>
      </rPr>
      <t>261</t>
    </r>
  </si>
  <si>
    <r>
      <rPr>
        <sz val="10"/>
        <rFont val="Segoe UI Symbol"/>
        <family val="2"/>
      </rPr>
      <t xml:space="preserve">18000  FC
</t>
    </r>
    <r>
      <rPr>
        <sz val="10"/>
        <rFont val="Segoe UI Symbol"/>
        <family val="2"/>
      </rPr>
      <t>24000  FC</t>
    </r>
  </si>
  <si>
    <r>
      <rPr>
        <sz val="10"/>
        <rFont val="Segoe UI Symbol"/>
        <family val="2"/>
      </rPr>
      <t xml:space="preserve">AMM  53-30-00-201-866
</t>
    </r>
    <r>
      <rPr>
        <sz val="10"/>
        <rFont val="Segoe UI Symbol"/>
        <family val="2"/>
      </rPr>
      <t>AMM  53-10-00-200-956</t>
    </r>
  </si>
  <si>
    <r>
      <rPr>
        <sz val="10"/>
        <rFont val="Segoe UI Symbol"/>
        <family val="2"/>
      </rPr>
      <t xml:space="preserve">EMI  36199
</t>
    </r>
    <r>
      <rPr>
        <sz val="10"/>
        <rFont val="Segoe UI Symbol"/>
        <family val="2"/>
      </rPr>
      <t xml:space="preserve">EMI  36212
</t>
    </r>
    <r>
      <rPr>
        <sz val="10"/>
        <rFont val="Segoe UI Symbol"/>
        <family val="2"/>
      </rPr>
      <t xml:space="preserve">MK  0100 ORC  B0017
</t>
    </r>
    <r>
      <rPr>
        <sz val="10"/>
        <rFont val="Segoe UI Symbol"/>
        <family val="2"/>
      </rPr>
      <t>MK  0100 ORC  B0022</t>
    </r>
  </si>
  <si>
    <r>
      <rPr>
        <sz val="10"/>
        <rFont val="Segoe UI Symbol"/>
        <family val="2"/>
      </rPr>
      <t xml:space="preserve">533001-00-24
</t>
    </r>
    <r>
      <rPr>
        <sz val="10"/>
        <rFont val="Segoe UI Symbol"/>
        <family val="2"/>
      </rPr>
      <t>533001-00-25</t>
    </r>
  </si>
  <si>
    <r>
      <rPr>
        <sz val="10"/>
        <rFont val="Segoe UI Symbol"/>
        <family val="2"/>
      </rPr>
      <t xml:space="preserve">AMM  53-30-00-201-976
</t>
    </r>
    <r>
      <rPr>
        <sz val="10"/>
        <rFont val="Segoe UI Symbol"/>
        <family val="2"/>
      </rPr>
      <t>AMM  53-30-00-202-816</t>
    </r>
  </si>
  <si>
    <r>
      <rPr>
        <sz val="10"/>
        <rFont val="Segoe UI Symbol"/>
        <family val="2"/>
      </rPr>
      <t xml:space="preserve">0.3
</t>
    </r>
    <r>
      <rPr>
        <sz val="10"/>
        <rFont val="Segoe UI Symbol"/>
        <family val="2"/>
      </rPr>
      <t>0.1</t>
    </r>
  </si>
  <si>
    <r>
      <rPr>
        <sz val="10"/>
        <rFont val="Segoe UI Symbol"/>
        <family val="2"/>
      </rPr>
      <t xml:space="preserve">MK  0100 ORC  B0021 ORC  B0022 POST
</t>
    </r>
    <r>
      <rPr>
        <sz val="10"/>
        <rFont val="Segoe UI Symbol"/>
        <family val="2"/>
      </rPr>
      <t xml:space="preserve">ECR  90399
</t>
    </r>
    <r>
      <rPr>
        <sz val="10"/>
        <rFont val="Segoe UI Symbol"/>
        <family val="2"/>
      </rPr>
      <t xml:space="preserve">MK  0100 ORC  B0021 ORC  B0022 POST
</t>
    </r>
    <r>
      <rPr>
        <sz val="10"/>
        <rFont val="Segoe UI Symbol"/>
        <family val="2"/>
      </rPr>
      <t>ECR  90399</t>
    </r>
  </si>
  <si>
    <r>
      <rPr>
        <sz val="10"/>
        <rFont val="Segoe UI Symbol"/>
        <family val="2"/>
      </rPr>
      <t xml:space="preserve">533001-00-26
</t>
    </r>
    <r>
      <rPr>
        <sz val="10"/>
        <rFont val="Segoe UI Symbol"/>
        <family val="2"/>
      </rPr>
      <t>533001-00-29</t>
    </r>
  </si>
  <si>
    <r>
      <rPr>
        <sz val="10"/>
        <rFont val="Segoe UI Symbol"/>
        <family val="2"/>
      </rPr>
      <t xml:space="preserve">260
</t>
    </r>
    <r>
      <rPr>
        <sz val="10"/>
        <rFont val="Segoe UI Symbol"/>
        <family val="2"/>
      </rPr>
      <t>280</t>
    </r>
  </si>
  <si>
    <r>
      <rPr>
        <sz val="10"/>
        <rFont val="Segoe UI Symbol"/>
        <family val="2"/>
      </rPr>
      <t xml:space="preserve">NOTE
</t>
    </r>
    <r>
      <rPr>
        <sz val="10"/>
        <rFont val="Segoe UI Symbol"/>
        <family val="2"/>
      </rPr>
      <t>6  YR</t>
    </r>
  </si>
  <si>
    <r>
      <rPr>
        <sz val="10"/>
        <rFont val="Segoe UI Symbol"/>
        <family val="2"/>
      </rPr>
      <t xml:space="preserve">AMM  53-30-00-202-856
</t>
    </r>
    <r>
      <rPr>
        <sz val="10"/>
        <rFont val="Segoe UI Symbol"/>
        <family val="2"/>
      </rPr>
      <t>AMM  53-30-00-201-926</t>
    </r>
  </si>
  <si>
    <r>
      <rPr>
        <sz val="10"/>
        <rFont val="Segoe UI Symbol"/>
        <family val="2"/>
      </rPr>
      <t xml:space="preserve">0.6
</t>
    </r>
    <r>
      <rPr>
        <sz val="10"/>
        <rFont val="Segoe UI Symbol"/>
        <family val="2"/>
      </rPr>
      <t>0.4</t>
    </r>
  </si>
  <si>
    <r>
      <rPr>
        <sz val="10"/>
        <rFont val="Segoe UI Symbol"/>
        <family val="2"/>
      </rPr>
      <t xml:space="preserve">533001-00-30
</t>
    </r>
    <r>
      <rPr>
        <sz val="10"/>
        <rFont val="Segoe UI Symbol"/>
        <family val="2"/>
      </rPr>
      <t>533001-01-29</t>
    </r>
  </si>
  <si>
    <r>
      <rPr>
        <sz val="10"/>
        <rFont val="Segoe UI Symbol"/>
        <family val="2"/>
      </rPr>
      <t xml:space="preserve">200
</t>
    </r>
    <r>
      <rPr>
        <sz val="10"/>
        <rFont val="Segoe UI Symbol"/>
        <family val="2"/>
      </rPr>
      <t>280</t>
    </r>
  </si>
  <si>
    <r>
      <rPr>
        <sz val="10"/>
        <rFont val="Segoe UI Symbol"/>
        <family val="2"/>
      </rPr>
      <t xml:space="preserve">NDT  PART  6  53-30-14
</t>
    </r>
    <r>
      <rPr>
        <sz val="10"/>
        <rFont val="Segoe UI Symbol"/>
        <family val="2"/>
      </rPr>
      <t>AMM  53-30-00-201-936</t>
    </r>
  </si>
  <si>
    <r>
      <rPr>
        <sz val="10"/>
        <rFont val="Segoe UI Symbol"/>
        <family val="2"/>
      </rPr>
      <t xml:space="preserve">MK  0100 ORC  B0021 ORC  B0022 PRE
</t>
    </r>
    <r>
      <rPr>
        <sz val="10"/>
        <rFont val="Segoe UI Symbol"/>
        <family val="2"/>
      </rPr>
      <t xml:space="preserve">ECR  90854
</t>
    </r>
    <r>
      <rPr>
        <sz val="10"/>
        <rFont val="Segoe UI Symbol"/>
        <family val="2"/>
      </rPr>
      <t>MK  0070 ORC  B0032</t>
    </r>
  </si>
  <si>
    <r>
      <rPr>
        <sz val="10"/>
        <rFont val="Segoe UI Symbol"/>
        <family val="2"/>
      </rPr>
      <t xml:space="preserve">533001-01-30
</t>
    </r>
    <r>
      <rPr>
        <sz val="10"/>
        <rFont val="Segoe UI Symbol"/>
        <family val="2"/>
      </rPr>
      <t>533001-02-20</t>
    </r>
  </si>
  <si>
    <r>
      <rPr>
        <sz val="10"/>
        <rFont val="Segoe UI Symbol"/>
        <family val="2"/>
      </rPr>
      <t xml:space="preserve">200
</t>
    </r>
    <r>
      <rPr>
        <sz val="10"/>
        <rFont val="Segoe UI Symbol"/>
        <family val="2"/>
      </rPr>
      <t>200</t>
    </r>
  </si>
  <si>
    <r>
      <rPr>
        <sz val="10"/>
        <rFont val="Segoe UI Symbol"/>
        <family val="2"/>
      </rPr>
      <t xml:space="preserve">NDT  PART  6  53-30-10
</t>
    </r>
    <r>
      <rPr>
        <sz val="10"/>
        <rFont val="Segoe UI Symbol"/>
        <family val="2"/>
      </rPr>
      <t xml:space="preserve">NDT  PART  6  53-30-12
</t>
    </r>
    <r>
      <rPr>
        <sz val="10"/>
        <rFont val="Segoe UI Symbol"/>
        <family val="2"/>
      </rPr>
      <t>NDT  PART  6  53-30-11</t>
    </r>
  </si>
  <si>
    <r>
      <rPr>
        <sz val="10"/>
        <rFont val="Segoe UI Symbol"/>
        <family val="2"/>
      </rPr>
      <t xml:space="preserve">0.2
</t>
    </r>
    <r>
      <rPr>
        <sz val="10"/>
        <rFont val="Segoe UI Symbol"/>
        <family val="2"/>
      </rPr>
      <t>5.0</t>
    </r>
  </si>
  <si>
    <r>
      <rPr>
        <sz val="10"/>
        <rFont val="Segoe UI Symbol"/>
        <family val="2"/>
      </rPr>
      <t xml:space="preserve">MK  0100 ORC  B0021 ORC  B0022 POST
</t>
    </r>
    <r>
      <rPr>
        <sz val="10"/>
        <rFont val="Segoe UI Symbol"/>
        <family val="2"/>
      </rPr>
      <t xml:space="preserve">ECR  90854
</t>
    </r>
    <r>
      <rPr>
        <sz val="10"/>
        <rFont val="Segoe UI Symbol"/>
        <family val="2"/>
      </rPr>
      <t>MK  0100 ORC  B0022</t>
    </r>
  </si>
  <si>
    <r>
      <rPr>
        <sz val="10"/>
        <rFont val="Segoe UI Symbol"/>
        <family val="2"/>
      </rPr>
      <t xml:space="preserve">533002-00-02
</t>
    </r>
    <r>
      <rPr>
        <sz val="10"/>
        <rFont val="Segoe UI Symbol"/>
        <family val="2"/>
      </rPr>
      <t xml:space="preserve">533002-00-03
</t>
    </r>
    <r>
      <rPr>
        <sz val="10"/>
        <rFont val="Segoe UI Symbol"/>
        <family val="2"/>
      </rPr>
      <t>533002-00-04</t>
    </r>
  </si>
  <si>
    <r>
      <rPr>
        <sz val="10"/>
        <rFont val="Segoe UI Symbol"/>
        <family val="2"/>
      </rPr>
      <t xml:space="preserve">100
</t>
    </r>
    <r>
      <rPr>
        <sz val="10"/>
        <rFont val="Segoe UI Symbol"/>
        <family val="2"/>
      </rPr>
      <t xml:space="preserve">100
</t>
    </r>
    <r>
      <rPr>
        <sz val="10"/>
        <rFont val="Segoe UI Symbol"/>
        <family val="2"/>
      </rPr>
      <t>100</t>
    </r>
  </si>
  <si>
    <r>
      <rPr>
        <sz val="10"/>
        <rFont val="Segoe UI Symbol"/>
        <family val="2"/>
      </rPr>
      <t>NDT  PART  6  53-30-02</t>
    </r>
  </si>
  <si>
    <r>
      <rPr>
        <sz val="10"/>
        <rFont val="Segoe UI Symbol"/>
        <family val="2"/>
      </rPr>
      <t xml:space="preserve">0.1
</t>
    </r>
    <r>
      <rPr>
        <sz val="10"/>
        <rFont val="Segoe UI Symbol"/>
        <family val="2"/>
      </rPr>
      <t>0.5</t>
    </r>
  </si>
  <si>
    <r>
      <rPr>
        <sz val="10"/>
        <rFont val="Segoe UI Symbol"/>
        <family val="2"/>
      </rPr>
      <t xml:space="preserve">MK  0100 ORC  B0022
</t>
    </r>
    <r>
      <rPr>
        <sz val="10"/>
        <rFont val="Segoe UI Symbol"/>
        <family val="2"/>
      </rPr>
      <t>MK  0100 ORC  B0022</t>
    </r>
  </si>
  <si>
    <r>
      <rPr>
        <sz val="10"/>
        <rFont val="Segoe UI Symbol"/>
        <family val="2"/>
      </rPr>
      <t xml:space="preserve">2.0
</t>
    </r>
    <r>
      <rPr>
        <sz val="10"/>
        <rFont val="Segoe UI Symbol"/>
        <family val="2"/>
      </rPr>
      <t>1.2</t>
    </r>
  </si>
  <si>
    <r>
      <rPr>
        <sz val="10"/>
        <rFont val="Segoe UI Symbol"/>
        <family val="2"/>
      </rPr>
      <t xml:space="preserve">533002-00-06
</t>
    </r>
    <r>
      <rPr>
        <sz val="10"/>
        <rFont val="Segoe UI Symbol"/>
        <family val="2"/>
      </rPr>
      <t>533002-02-05</t>
    </r>
  </si>
  <si>
    <r>
      <rPr>
        <sz val="10"/>
        <rFont val="Segoe UI Symbol"/>
        <family val="2"/>
      </rPr>
      <t xml:space="preserve">132
</t>
    </r>
    <r>
      <rPr>
        <sz val="10"/>
        <rFont val="Segoe UI Symbol"/>
        <family val="2"/>
      </rPr>
      <t>100</t>
    </r>
  </si>
  <si>
    <r>
      <rPr>
        <sz val="10"/>
        <rFont val="Segoe UI Symbol"/>
        <family val="2"/>
      </rPr>
      <t xml:space="preserve">6000  FC
</t>
    </r>
    <r>
      <rPr>
        <sz val="10"/>
        <rFont val="Segoe UI Symbol"/>
        <family val="2"/>
      </rPr>
      <t>NOTE</t>
    </r>
  </si>
  <si>
    <r>
      <rPr>
        <sz val="10"/>
        <rFont val="Segoe UI Symbol"/>
        <family val="2"/>
      </rPr>
      <t xml:space="preserve">AMM  53-30-00-201-876
</t>
    </r>
    <r>
      <rPr>
        <sz val="10"/>
        <rFont val="Segoe UI Symbol"/>
        <family val="2"/>
      </rPr>
      <t xml:space="preserve">NDT  PART  6  53-30-11
</t>
    </r>
    <r>
      <rPr>
        <sz val="10"/>
        <rFont val="Segoe UI Symbol"/>
        <family val="2"/>
      </rPr>
      <t>NDT  PART  6  53-30-12</t>
    </r>
  </si>
  <si>
    <r>
      <rPr>
        <sz val="10"/>
        <rFont val="Segoe UI Symbol"/>
        <family val="2"/>
      </rPr>
      <t xml:space="preserve">0.2
</t>
    </r>
    <r>
      <rPr>
        <sz val="10"/>
        <rFont val="Segoe UI Symbol"/>
        <family val="2"/>
      </rPr>
      <t xml:space="preserve">2.0
</t>
    </r>
    <r>
      <rPr>
        <sz val="10"/>
        <rFont val="Segoe UI Symbol"/>
        <family val="2"/>
      </rPr>
      <t>1.2</t>
    </r>
  </si>
  <si>
    <r>
      <rPr>
        <sz val="10"/>
        <rFont val="Segoe UI Symbol"/>
        <family val="2"/>
      </rPr>
      <t xml:space="preserve">ORC  B0022 POST
</t>
    </r>
    <r>
      <rPr>
        <sz val="10"/>
        <rFont val="Segoe UI Symbol"/>
        <family val="2"/>
      </rPr>
      <t xml:space="preserve">ECR  94187
</t>
    </r>
    <r>
      <rPr>
        <sz val="10"/>
        <rFont val="Segoe UI Symbol"/>
        <family val="2"/>
      </rPr>
      <t xml:space="preserve">ECR  97022
</t>
    </r>
    <r>
      <rPr>
        <sz val="10"/>
        <rFont val="Segoe UI Symbol"/>
        <family val="2"/>
      </rPr>
      <t>MK  0100 ORC  B0022</t>
    </r>
  </si>
  <si>
    <r>
      <rPr>
        <sz val="10"/>
        <rFont val="Segoe UI Symbol"/>
        <family val="2"/>
      </rPr>
      <t xml:space="preserve">533003-00-04
</t>
    </r>
    <r>
      <rPr>
        <sz val="10"/>
        <rFont val="Segoe UI Symbol"/>
        <family val="2"/>
      </rPr>
      <t>533004-00-01</t>
    </r>
  </si>
  <si>
    <r>
      <rPr>
        <sz val="10"/>
        <rFont val="Segoe UI Symbol"/>
        <family val="2"/>
      </rPr>
      <t xml:space="preserve">167
</t>
    </r>
    <r>
      <rPr>
        <sz val="10"/>
        <rFont val="Segoe UI Symbol"/>
        <family val="2"/>
      </rPr>
      <t xml:space="preserve">168
</t>
    </r>
    <r>
      <rPr>
        <sz val="10"/>
        <rFont val="Segoe UI Symbol"/>
        <family val="2"/>
      </rPr>
      <t>280</t>
    </r>
  </si>
  <si>
    <r>
      <rPr>
        <sz val="10"/>
        <rFont val="Segoe UI Symbol"/>
        <family val="2"/>
      </rPr>
      <t xml:space="preserve">2  YR
</t>
    </r>
    <r>
      <rPr>
        <sz val="10"/>
        <rFont val="Segoe UI Symbol"/>
        <family val="2"/>
      </rPr>
      <t>8  YR</t>
    </r>
  </si>
  <si>
    <r>
      <rPr>
        <sz val="10"/>
        <rFont val="Segoe UI Symbol"/>
        <family val="2"/>
      </rPr>
      <t xml:space="preserve">AMM  53-63-00-200-826
</t>
    </r>
    <r>
      <rPr>
        <sz val="10"/>
        <rFont val="Segoe UI Symbol"/>
        <family val="2"/>
      </rPr>
      <t>AMM  53-63-00-200-826</t>
    </r>
  </si>
  <si>
    <r>
      <rPr>
        <sz val="10"/>
        <rFont val="Segoe UI Symbol"/>
        <family val="2"/>
      </rPr>
      <t xml:space="preserve">0.1
</t>
    </r>
    <r>
      <rPr>
        <sz val="10"/>
        <rFont val="Segoe UI Symbol"/>
        <family val="2"/>
      </rPr>
      <t xml:space="preserve">0.1
</t>
    </r>
    <r>
      <rPr>
        <sz val="10"/>
        <rFont val="Segoe UI Symbol"/>
        <family val="2"/>
      </rPr>
      <t>0.4</t>
    </r>
  </si>
  <si>
    <r>
      <rPr>
        <sz val="10"/>
        <rFont val="Segoe UI Symbol"/>
        <family val="2"/>
      </rPr>
      <t xml:space="preserve">ALL ALL
</t>
    </r>
    <r>
      <rPr>
        <sz val="10"/>
        <rFont val="Segoe UI Symbol"/>
        <family val="2"/>
      </rPr>
      <t>MK  0100 ORC  B0021 ORC  B0022</t>
    </r>
  </si>
  <si>
    <r>
      <rPr>
        <sz val="10"/>
        <rFont val="Segoe UI Symbol"/>
        <family val="2"/>
      </rPr>
      <t xml:space="preserve">533004-01-01
</t>
    </r>
    <r>
      <rPr>
        <sz val="10"/>
        <rFont val="Segoe UI Symbol"/>
        <family val="2"/>
      </rPr>
      <t>533005-00-01</t>
    </r>
  </si>
  <si>
    <r>
      <rPr>
        <sz val="10"/>
        <rFont val="Segoe UI Symbol"/>
        <family val="2"/>
      </rPr>
      <t xml:space="preserve">280
</t>
    </r>
    <r>
      <rPr>
        <sz val="10"/>
        <rFont val="Segoe UI Symbol"/>
        <family val="2"/>
      </rPr>
      <t>160</t>
    </r>
  </si>
  <si>
    <r>
      <rPr>
        <sz val="10"/>
        <rFont val="Segoe UI Symbol"/>
        <family val="2"/>
      </rPr>
      <t xml:space="preserve">8  YR
</t>
    </r>
    <r>
      <rPr>
        <sz val="10"/>
        <rFont val="Segoe UI Symbol"/>
        <family val="2"/>
      </rPr>
      <t>8  YR</t>
    </r>
  </si>
  <si>
    <r>
      <rPr>
        <sz val="10"/>
        <rFont val="Segoe UI Symbol"/>
        <family val="2"/>
      </rPr>
      <t xml:space="preserve">0.4
</t>
    </r>
    <r>
      <rPr>
        <sz val="10"/>
        <rFont val="Segoe UI Symbol"/>
        <family val="2"/>
      </rPr>
      <t>0.3</t>
    </r>
  </si>
  <si>
    <r>
      <rPr>
        <sz val="10"/>
        <rFont val="Segoe UI Symbol"/>
        <family val="2"/>
      </rPr>
      <t xml:space="preserve">MK  0070 ORC  B0032
</t>
    </r>
    <r>
      <rPr>
        <sz val="10"/>
        <rFont val="Segoe UI Symbol"/>
        <family val="2"/>
      </rPr>
      <t>MK  0100 ORC  B0021 ORC  B0022</t>
    </r>
  </si>
  <si>
    <r>
      <rPr>
        <sz val="10"/>
        <rFont val="Segoe UI Symbol"/>
        <family val="2"/>
      </rPr>
      <t xml:space="preserve">533005-01-01
</t>
    </r>
    <r>
      <rPr>
        <sz val="10"/>
        <rFont val="Segoe UI Symbol"/>
        <family val="2"/>
      </rPr>
      <t>533007-00-01</t>
    </r>
  </si>
  <si>
    <r>
      <rPr>
        <sz val="10"/>
        <rFont val="Segoe UI Symbol"/>
        <family val="2"/>
      </rPr>
      <t xml:space="preserve">160
</t>
    </r>
    <r>
      <rPr>
        <sz val="10"/>
        <rFont val="Segoe UI Symbol"/>
        <family val="2"/>
      </rPr>
      <t>260</t>
    </r>
  </si>
  <si>
    <r>
      <rPr>
        <sz val="10"/>
        <rFont val="Segoe UI Symbol"/>
        <family val="2"/>
      </rPr>
      <t>AMM  53-30-00-200-896</t>
    </r>
  </si>
  <si>
    <r>
      <rPr>
        <sz val="10"/>
        <rFont val="Segoe UI Symbol"/>
        <family val="2"/>
      </rPr>
      <t xml:space="preserve">0.3
</t>
    </r>
    <r>
      <rPr>
        <sz val="10"/>
        <rFont val="Segoe UI Symbol"/>
        <family val="2"/>
      </rPr>
      <t>2.0</t>
    </r>
  </si>
  <si>
    <r>
      <rPr>
        <sz val="10"/>
        <rFont val="Segoe UI Symbol"/>
        <family val="2"/>
      </rPr>
      <t xml:space="preserve">533007-00-02
</t>
    </r>
    <r>
      <rPr>
        <sz val="10"/>
        <rFont val="Segoe UI Symbol"/>
        <family val="2"/>
      </rPr>
      <t>533007-00-03</t>
    </r>
  </si>
  <si>
    <r>
      <rPr>
        <sz val="10"/>
        <rFont val="Segoe UI Symbol"/>
        <family val="2"/>
      </rPr>
      <t xml:space="preserve">280
</t>
    </r>
    <r>
      <rPr>
        <sz val="10"/>
        <rFont val="Segoe UI Symbol"/>
        <family val="2"/>
      </rPr>
      <t>260</t>
    </r>
  </si>
  <si>
    <r>
      <rPr>
        <sz val="10"/>
        <rFont val="Segoe UI Symbol"/>
        <family val="2"/>
      </rPr>
      <t xml:space="preserve">NOTE
</t>
    </r>
    <r>
      <rPr>
        <sz val="10"/>
        <rFont val="Segoe UI Symbol"/>
        <family val="2"/>
      </rPr>
      <t>12000  FC</t>
    </r>
  </si>
  <si>
    <r>
      <rPr>
        <sz val="10"/>
        <rFont val="Segoe UI Symbol"/>
        <family val="2"/>
      </rPr>
      <t xml:space="preserve">NDT  PART  6  53-30-03
</t>
    </r>
    <r>
      <rPr>
        <sz val="10"/>
        <rFont val="Segoe UI Symbol"/>
        <family val="2"/>
      </rPr>
      <t>AMM  53-30-00-201-946</t>
    </r>
  </si>
  <si>
    <r>
      <rPr>
        <sz val="10"/>
        <rFont val="Segoe UI Symbol"/>
        <family val="2"/>
      </rPr>
      <t xml:space="preserve">MK  0100 ORC  B0021 ORC  B0022
</t>
    </r>
    <r>
      <rPr>
        <sz val="10"/>
        <rFont val="Segoe UI Symbol"/>
        <family val="2"/>
      </rPr>
      <t>ALL</t>
    </r>
  </si>
  <si>
    <r>
      <rPr>
        <sz val="10"/>
        <rFont val="Segoe UI Symbol"/>
        <family val="2"/>
      </rPr>
      <t xml:space="preserve">533007-00-04
</t>
    </r>
    <r>
      <rPr>
        <sz val="10"/>
        <rFont val="Segoe UI Symbol"/>
        <family val="2"/>
      </rPr>
      <t>533007-00-05</t>
    </r>
  </si>
  <si>
    <r>
      <rPr>
        <sz val="10"/>
        <rFont val="Segoe UI Symbol"/>
        <family val="2"/>
      </rPr>
      <t xml:space="preserve">260
</t>
    </r>
    <r>
      <rPr>
        <sz val="10"/>
        <rFont val="Segoe UI Symbol"/>
        <family val="2"/>
      </rPr>
      <t>260</t>
    </r>
  </si>
  <si>
    <r>
      <rPr>
        <sz val="10"/>
        <rFont val="Segoe UI Symbol"/>
        <family val="2"/>
      </rPr>
      <t xml:space="preserve">12000  FC
</t>
    </r>
    <r>
      <rPr>
        <sz val="10"/>
        <rFont val="Segoe UI Symbol"/>
        <family val="2"/>
      </rPr>
      <t>10000  FC</t>
    </r>
  </si>
  <si>
    <r>
      <rPr>
        <sz val="10"/>
        <rFont val="Segoe UI Symbol"/>
        <family val="2"/>
      </rPr>
      <t xml:space="preserve">AMM  53-30-00-210-866
</t>
    </r>
    <r>
      <rPr>
        <sz val="10"/>
        <rFont val="Segoe UI Symbol"/>
        <family val="2"/>
      </rPr>
      <t>AMM  53-30-00-210-876</t>
    </r>
  </si>
  <si>
    <r>
      <rPr>
        <sz val="10"/>
        <rFont val="Segoe UI Symbol"/>
        <family val="2"/>
      </rPr>
      <t xml:space="preserve">0.4
</t>
    </r>
    <r>
      <rPr>
        <sz val="10"/>
        <rFont val="Segoe UI Symbol"/>
        <family val="2"/>
      </rPr>
      <t>0.2</t>
    </r>
  </si>
  <si>
    <r>
      <rPr>
        <sz val="10"/>
        <rFont val="Segoe UI Symbol"/>
        <family val="2"/>
      </rPr>
      <t xml:space="preserve">ALL
</t>
    </r>
    <r>
      <rPr>
        <sz val="10"/>
        <rFont val="Segoe UI Symbol"/>
        <family val="2"/>
      </rPr>
      <t>MK  0100 ORC  B0021 ORC  B0022</t>
    </r>
  </si>
  <si>
    <r>
      <rPr>
        <sz val="10"/>
        <rFont val="Segoe UI Symbol"/>
        <family val="2"/>
      </rPr>
      <t>MK  0070 ORC  B0032</t>
    </r>
  </si>
  <si>
    <r>
      <rPr>
        <sz val="10"/>
        <rFont val="Segoe UI Symbol"/>
        <family val="2"/>
      </rPr>
      <t xml:space="preserve">533007-01-02
</t>
    </r>
    <r>
      <rPr>
        <sz val="10"/>
        <rFont val="Segoe UI Symbol"/>
        <family val="2"/>
      </rPr>
      <t>533007-01-05</t>
    </r>
  </si>
  <si>
    <r>
      <rPr>
        <sz val="10"/>
        <rFont val="Segoe UI Symbol"/>
        <family val="2"/>
      </rPr>
      <t xml:space="preserve">NOTE
</t>
    </r>
    <r>
      <rPr>
        <sz val="10"/>
        <rFont val="Segoe UI Symbol"/>
        <family val="2"/>
      </rPr>
      <t>10000  FC</t>
    </r>
  </si>
  <si>
    <r>
      <rPr>
        <sz val="10"/>
        <rFont val="Segoe UI Symbol"/>
        <family val="2"/>
      </rPr>
      <t xml:space="preserve">NDT  PART  6  53-30-03
</t>
    </r>
    <r>
      <rPr>
        <sz val="10"/>
        <rFont val="Segoe UI Symbol"/>
        <family val="2"/>
      </rPr>
      <t>AMM  53-30-00-210-876</t>
    </r>
  </si>
  <si>
    <r>
      <rPr>
        <sz val="10"/>
        <rFont val="Segoe UI Symbol"/>
        <family val="2"/>
      </rPr>
      <t xml:space="preserve">0.6
</t>
    </r>
    <r>
      <rPr>
        <sz val="10"/>
        <rFont val="Segoe UI Symbol"/>
        <family val="2"/>
      </rPr>
      <t>0.2</t>
    </r>
  </si>
  <si>
    <r>
      <rPr>
        <sz val="10"/>
        <rFont val="Segoe UI Symbol"/>
        <family val="2"/>
      </rPr>
      <t xml:space="preserve">MK  0070 ORC  B0032
</t>
    </r>
    <r>
      <rPr>
        <sz val="10"/>
        <rFont val="Segoe UI Symbol"/>
        <family val="2"/>
      </rPr>
      <t>MK  0070 ORC  B0032</t>
    </r>
  </si>
  <si>
    <r>
      <rPr>
        <sz val="10"/>
        <rFont val="Segoe UI Symbol"/>
        <family val="2"/>
      </rPr>
      <t xml:space="preserve">533008-00-01
</t>
    </r>
    <r>
      <rPr>
        <sz val="10"/>
        <rFont val="Segoe UI Symbol"/>
        <family val="2"/>
      </rPr>
      <t>533008-00-02</t>
    </r>
  </si>
  <si>
    <r>
      <rPr>
        <sz val="10"/>
        <rFont val="Segoe UI Symbol"/>
        <family val="2"/>
      </rPr>
      <t>AMM  53-30-00-200-816</t>
    </r>
  </si>
  <si>
    <r>
      <rPr>
        <sz val="10"/>
        <rFont val="Segoe UI Symbol"/>
        <family val="2"/>
      </rPr>
      <t xml:space="preserve">0.4
</t>
    </r>
    <r>
      <rPr>
        <sz val="10"/>
        <rFont val="Segoe UI Symbol"/>
        <family val="2"/>
      </rPr>
      <t>0.4</t>
    </r>
  </si>
  <si>
    <r>
      <rPr>
        <sz val="10"/>
        <rFont val="Segoe UI Symbol"/>
        <family val="2"/>
      </rPr>
      <t xml:space="preserve">533008-00-07
</t>
    </r>
    <r>
      <rPr>
        <sz val="10"/>
        <rFont val="Segoe UI Symbol"/>
        <family val="2"/>
      </rPr>
      <t>533008-00-08</t>
    </r>
  </si>
  <si>
    <r>
      <rPr>
        <sz val="10"/>
        <rFont val="Segoe UI Symbol"/>
        <family val="2"/>
      </rPr>
      <t xml:space="preserve">280
</t>
    </r>
    <r>
      <rPr>
        <sz val="10"/>
        <rFont val="Segoe UI Symbol"/>
        <family val="2"/>
      </rPr>
      <t>180</t>
    </r>
  </si>
  <si>
    <r>
      <rPr>
        <sz val="10"/>
        <rFont val="Segoe UI Symbol"/>
        <family val="2"/>
      </rPr>
      <t xml:space="preserve">NDT  PART  6  53-30-17
</t>
    </r>
    <r>
      <rPr>
        <sz val="10"/>
        <rFont val="Segoe UI Symbol"/>
        <family val="2"/>
      </rPr>
      <t>AMM  53-30-00-200-866</t>
    </r>
  </si>
  <si>
    <r>
      <rPr>
        <sz val="10"/>
        <rFont val="Segoe UI Symbol"/>
        <family val="2"/>
      </rPr>
      <t xml:space="preserve">0.4
</t>
    </r>
    <r>
      <rPr>
        <sz val="10"/>
        <rFont val="Segoe UI Symbol"/>
        <family val="2"/>
      </rPr>
      <t xml:space="preserve">0.2
</t>
    </r>
    <r>
      <rPr>
        <sz val="10"/>
        <rFont val="Segoe UI Symbol"/>
        <family val="2"/>
      </rPr>
      <t>1.7</t>
    </r>
  </si>
  <si>
    <r>
      <rPr>
        <sz val="10"/>
        <rFont val="Segoe UI Symbol"/>
        <family val="2"/>
      </rPr>
      <t xml:space="preserve">MK  0100 ORC  B0021 ORC  B0022 PRE
</t>
    </r>
    <r>
      <rPr>
        <sz val="10"/>
        <rFont val="Segoe UI Symbol"/>
        <family val="2"/>
      </rPr>
      <t xml:space="preserve">ECR  90399 POST
</t>
    </r>
    <r>
      <rPr>
        <sz val="10"/>
        <rFont val="Segoe UI Symbol"/>
        <family val="2"/>
      </rPr>
      <t xml:space="preserve">ECR  90397
</t>
    </r>
    <r>
      <rPr>
        <sz val="10"/>
        <rFont val="Segoe UI Symbol"/>
        <family val="2"/>
      </rPr>
      <t>ALL</t>
    </r>
  </si>
  <si>
    <r>
      <rPr>
        <sz val="10"/>
        <rFont val="Segoe UI Symbol"/>
        <family val="2"/>
      </rPr>
      <t xml:space="preserve">533008-00-09
</t>
    </r>
    <r>
      <rPr>
        <sz val="10"/>
        <rFont val="Segoe UI Symbol"/>
        <family val="2"/>
      </rPr>
      <t>533008-01-01</t>
    </r>
  </si>
  <si>
    <r>
      <rPr>
        <sz val="10"/>
        <rFont val="Segoe UI Symbol"/>
        <family val="2"/>
      </rPr>
      <t xml:space="preserve">NDT  PART  6  53-30-17
</t>
    </r>
    <r>
      <rPr>
        <sz val="10"/>
        <rFont val="Segoe UI Symbol"/>
        <family val="2"/>
      </rPr>
      <t>AMM  53-30-00-200-816</t>
    </r>
  </si>
  <si>
    <r>
      <rPr>
        <sz val="10"/>
        <rFont val="Segoe UI Symbol"/>
        <family val="2"/>
      </rPr>
      <t xml:space="preserve">MK  0100 ORC  B0021 ORC  B0022 POST
</t>
    </r>
    <r>
      <rPr>
        <sz val="10"/>
        <rFont val="Segoe UI Symbol"/>
        <family val="2"/>
      </rPr>
      <t xml:space="preserve">ECR  90399
</t>
    </r>
    <r>
      <rPr>
        <sz val="10"/>
        <rFont val="Segoe UI Symbol"/>
        <family val="2"/>
      </rPr>
      <t>MK  0070 ORC  B0032</t>
    </r>
  </si>
  <si>
    <r>
      <rPr>
        <sz val="10"/>
        <rFont val="Segoe UI Symbol"/>
        <family val="2"/>
      </rPr>
      <t xml:space="preserve">533008-01-02
</t>
    </r>
    <r>
      <rPr>
        <sz val="10"/>
        <rFont val="Segoe UI Symbol"/>
        <family val="2"/>
      </rPr>
      <t>533008-01-09</t>
    </r>
  </si>
  <si>
    <r>
      <rPr>
        <sz val="10"/>
        <rFont val="Segoe UI Symbol"/>
        <family val="2"/>
      </rPr>
      <t>NDT  PART  6  53-30-17</t>
    </r>
  </si>
  <si>
    <r>
      <rPr>
        <sz val="10"/>
        <rFont val="Segoe UI Symbol"/>
        <family val="2"/>
      </rPr>
      <t xml:space="preserve">533009-00-01
</t>
    </r>
    <r>
      <rPr>
        <sz val="10"/>
        <rFont val="Segoe UI Symbol"/>
        <family val="2"/>
      </rPr>
      <t>533009-00-02</t>
    </r>
  </si>
  <si>
    <r>
      <rPr>
        <sz val="10"/>
        <rFont val="Segoe UI Symbol"/>
        <family val="2"/>
      </rPr>
      <t xml:space="preserve">533009-00-03
</t>
    </r>
    <r>
      <rPr>
        <sz val="10"/>
        <rFont val="Segoe UI Symbol"/>
        <family val="2"/>
      </rPr>
      <t>533009-00-04</t>
    </r>
  </si>
  <si>
    <r>
      <rPr>
        <sz val="10"/>
        <rFont val="Segoe UI Symbol"/>
        <family val="2"/>
      </rPr>
      <t xml:space="preserve">6000  FH
</t>
    </r>
    <r>
      <rPr>
        <sz val="10"/>
        <rFont val="Segoe UI Symbol"/>
        <family val="2"/>
      </rPr>
      <t>NOTE</t>
    </r>
  </si>
  <si>
    <r>
      <rPr>
        <sz val="10"/>
        <rFont val="Segoe UI Symbol"/>
        <family val="2"/>
      </rPr>
      <t>NDT  PART  6  53-30-09</t>
    </r>
  </si>
  <si>
    <r>
      <rPr>
        <sz val="10"/>
        <rFont val="Segoe UI Symbol"/>
        <family val="2"/>
      </rPr>
      <t xml:space="preserve">ALL
</t>
    </r>
    <r>
      <rPr>
        <sz val="10"/>
        <rFont val="Segoe UI Symbol"/>
        <family val="2"/>
      </rPr>
      <t xml:space="preserve">MK  0100 ORC  B0021 ORC  B0022 PRE
</t>
    </r>
    <r>
      <rPr>
        <sz val="10"/>
        <rFont val="Segoe UI Symbol"/>
        <family val="2"/>
      </rPr>
      <t>ECR  90399</t>
    </r>
  </si>
  <si>
    <r>
      <rPr>
        <sz val="10"/>
        <rFont val="Segoe UI Symbol"/>
        <family val="2"/>
      </rPr>
      <t xml:space="preserve">533009-00-05
</t>
    </r>
    <r>
      <rPr>
        <sz val="10"/>
        <rFont val="Segoe UI Symbol"/>
        <family val="2"/>
      </rPr>
      <t>533009-00-06</t>
    </r>
  </si>
  <si>
    <r>
      <rPr>
        <sz val="10"/>
        <rFont val="Segoe UI Symbol"/>
        <family val="2"/>
      </rPr>
      <t xml:space="preserve">NDT  PART  6  53-30-07
</t>
    </r>
    <r>
      <rPr>
        <sz val="10"/>
        <rFont val="Segoe UI Symbol"/>
        <family val="2"/>
      </rPr>
      <t>AMM  53-30-00-201-956</t>
    </r>
  </si>
  <si>
    <r>
      <rPr>
        <sz val="10"/>
        <rFont val="Segoe UI Symbol"/>
        <family val="2"/>
      </rPr>
      <t xml:space="preserve">0.5
</t>
    </r>
    <r>
      <rPr>
        <sz val="10"/>
        <rFont val="Segoe UI Symbol"/>
        <family val="2"/>
      </rPr>
      <t>0.4</t>
    </r>
  </si>
  <si>
    <r>
      <rPr>
        <sz val="10"/>
        <rFont val="Segoe UI Symbol"/>
        <family val="2"/>
      </rPr>
      <t xml:space="preserve">533009-01-01
</t>
    </r>
    <r>
      <rPr>
        <sz val="10"/>
        <rFont val="Segoe UI Symbol"/>
        <family val="2"/>
      </rPr>
      <t>533009-01-05</t>
    </r>
  </si>
  <si>
    <r>
      <rPr>
        <sz val="10"/>
        <rFont val="Segoe UI Symbol"/>
        <family val="2"/>
      </rPr>
      <t>NDT  PART  6  53-30-07</t>
    </r>
  </si>
  <si>
    <r>
      <rPr>
        <sz val="10"/>
        <rFont val="Segoe UI Symbol"/>
        <family val="2"/>
      </rPr>
      <t xml:space="preserve">533009-01-06
</t>
    </r>
    <r>
      <rPr>
        <sz val="10"/>
        <rFont val="Segoe UI Symbol"/>
        <family val="2"/>
      </rPr>
      <t>533010-00-01</t>
    </r>
  </si>
  <si>
    <r>
      <rPr>
        <sz val="10"/>
        <rFont val="Segoe UI Symbol"/>
        <family val="2"/>
      </rPr>
      <t xml:space="preserve">280
</t>
    </r>
    <r>
      <rPr>
        <sz val="10"/>
        <rFont val="Segoe UI Symbol"/>
        <family val="2"/>
      </rPr>
      <t>150</t>
    </r>
  </si>
  <si>
    <r>
      <rPr>
        <sz val="10"/>
        <rFont val="Segoe UI Symbol"/>
        <family val="2"/>
      </rPr>
      <t xml:space="preserve">NOTE
</t>
    </r>
    <r>
      <rPr>
        <sz val="10"/>
        <rFont val="Segoe UI Symbol"/>
        <family val="2"/>
      </rPr>
      <t>4  YR</t>
    </r>
  </si>
  <si>
    <r>
      <rPr>
        <sz val="10"/>
        <rFont val="Segoe UI Symbol"/>
        <family val="2"/>
      </rPr>
      <t>AMM  53-30-00-201-966</t>
    </r>
  </si>
  <si>
    <r>
      <rPr>
        <sz val="10"/>
        <rFont val="Segoe UI Symbol"/>
        <family val="2"/>
      </rPr>
      <t xml:space="preserve">MK  0070 ORC  B0032
</t>
    </r>
    <r>
      <rPr>
        <sz val="10"/>
        <rFont val="Segoe UI Symbol"/>
        <family val="2"/>
      </rPr>
      <t>MK  0100 ORC  B0022</t>
    </r>
  </si>
  <si>
    <r>
      <rPr>
        <sz val="10"/>
        <rFont val="Segoe UI Symbol"/>
        <family val="2"/>
      </rPr>
      <t xml:space="preserve">533010-00-03
</t>
    </r>
    <r>
      <rPr>
        <sz val="10"/>
        <rFont val="Segoe UI Symbol"/>
        <family val="2"/>
      </rPr>
      <t>533012-00-01</t>
    </r>
  </si>
  <si>
    <r>
      <rPr>
        <sz val="10"/>
        <rFont val="Segoe UI Symbol"/>
        <family val="2"/>
      </rPr>
      <t>AMM  53-30-00-200-906</t>
    </r>
  </si>
  <si>
    <r>
      <rPr>
        <sz val="10"/>
        <rFont val="Segoe UI Symbol"/>
        <family val="2"/>
      </rPr>
      <t xml:space="preserve">2.0
</t>
    </r>
    <r>
      <rPr>
        <sz val="10"/>
        <rFont val="Segoe UI Symbol"/>
        <family val="2"/>
      </rPr>
      <t xml:space="preserve">0.2
</t>
    </r>
    <r>
      <rPr>
        <sz val="10"/>
        <rFont val="Segoe UI Symbol"/>
        <family val="2"/>
      </rPr>
      <t>&lt;0.1</t>
    </r>
  </si>
  <si>
    <r>
      <rPr>
        <sz val="10"/>
        <rFont val="Segoe UI Symbol"/>
        <family val="2"/>
      </rPr>
      <t xml:space="preserve">MK  0100 ORC  B0021 ORC  B0022
</t>
    </r>
    <r>
      <rPr>
        <sz val="10"/>
        <rFont val="Segoe UI Symbol"/>
        <family val="2"/>
      </rPr>
      <t>MK  0100   ORC  B0021 ORC  B0022 ALL,  EXCEPT ORC  Y0898</t>
    </r>
  </si>
  <si>
    <r>
      <rPr>
        <sz val="10"/>
        <rFont val="Segoe UI Symbol"/>
        <family val="2"/>
      </rPr>
      <t xml:space="preserve">533013-00-01
</t>
    </r>
    <r>
      <rPr>
        <sz val="10"/>
        <rFont val="Segoe UI Symbol"/>
        <family val="2"/>
      </rPr>
      <t>533013-00-04</t>
    </r>
  </si>
  <si>
    <r>
      <rPr>
        <sz val="10"/>
        <rFont val="Segoe UI Symbol"/>
        <family val="2"/>
      </rPr>
      <t xml:space="preserve">100
</t>
    </r>
    <r>
      <rPr>
        <sz val="10"/>
        <rFont val="Segoe UI Symbol"/>
        <family val="2"/>
      </rPr>
      <t>160</t>
    </r>
  </si>
  <si>
    <r>
      <rPr>
        <sz val="10"/>
        <rFont val="Segoe UI Symbol"/>
        <family val="2"/>
      </rPr>
      <t xml:space="preserve">6  YR
</t>
    </r>
    <r>
      <rPr>
        <sz val="10"/>
        <rFont val="Segoe UI Symbol"/>
        <family val="2"/>
      </rPr>
      <t>9000  FH</t>
    </r>
  </si>
  <si>
    <r>
      <rPr>
        <sz val="10"/>
        <rFont val="Segoe UI Symbol"/>
        <family val="2"/>
      </rPr>
      <t xml:space="preserve">0.3
</t>
    </r>
    <r>
      <rPr>
        <sz val="10"/>
        <rFont val="Segoe UI Symbol"/>
        <family val="2"/>
      </rPr>
      <t xml:space="preserve">0.1
</t>
    </r>
    <r>
      <rPr>
        <sz val="10"/>
        <rFont val="Segoe UI Symbol"/>
        <family val="2"/>
      </rPr>
      <t xml:space="preserve">0.2
</t>
    </r>
    <r>
      <rPr>
        <sz val="10"/>
        <rFont val="Segoe UI Symbol"/>
        <family val="2"/>
      </rPr>
      <t>0.1</t>
    </r>
  </si>
  <si>
    <r>
      <rPr>
        <sz val="10"/>
        <rFont val="Segoe UI Symbol"/>
        <family val="2"/>
      </rPr>
      <t xml:space="preserve">MK  0100 ORC  B0022
</t>
    </r>
    <r>
      <rPr>
        <sz val="10"/>
        <rFont val="Segoe UI Symbol"/>
        <family val="2"/>
      </rPr>
      <t xml:space="preserve">MK  0100 ORC  B0022 POST
</t>
    </r>
    <r>
      <rPr>
        <sz val="10"/>
        <rFont val="Segoe UI Symbol"/>
        <family val="2"/>
      </rPr>
      <t>ECR  92372</t>
    </r>
  </si>
  <si>
    <r>
      <rPr>
        <sz val="10"/>
        <rFont val="Segoe UI Symbol"/>
        <family val="2"/>
      </rPr>
      <t>NDT  PART  6  53-30-15</t>
    </r>
  </si>
  <si>
    <r>
      <rPr>
        <sz val="10"/>
        <rFont val="Segoe UI Symbol"/>
        <family val="2"/>
      </rPr>
      <t xml:space="preserve">533013-00-06
</t>
    </r>
    <r>
      <rPr>
        <sz val="10"/>
        <rFont val="Segoe UI Symbol"/>
        <family val="2"/>
      </rPr>
      <t>533014-00-01</t>
    </r>
  </si>
  <si>
    <r>
      <rPr>
        <sz val="10"/>
        <rFont val="Segoe UI Symbol"/>
        <family val="2"/>
      </rPr>
      <t xml:space="preserve">NOTE
</t>
    </r>
    <r>
      <rPr>
        <sz val="10"/>
        <rFont val="Segoe UI Symbol"/>
        <family val="2"/>
      </rPr>
      <t>2400  FH</t>
    </r>
  </si>
  <si>
    <r>
      <rPr>
        <sz val="10"/>
        <rFont val="Segoe UI Symbol"/>
        <family val="2"/>
      </rPr>
      <t>NDT  PART  6  53-30-16</t>
    </r>
  </si>
  <si>
    <r>
      <rPr>
        <sz val="10"/>
        <rFont val="Segoe UI Symbol"/>
        <family val="2"/>
      </rPr>
      <t xml:space="preserve">MK  0100 ORC  B0022
</t>
    </r>
    <r>
      <rPr>
        <sz val="10"/>
        <rFont val="Segoe UI Symbol"/>
        <family val="2"/>
      </rPr>
      <t xml:space="preserve">MK  0100 ORC  B0022 PRE
</t>
    </r>
    <r>
      <rPr>
        <sz val="10"/>
        <rFont val="Segoe UI Symbol"/>
        <family val="2"/>
      </rPr>
      <t>ECR  92372</t>
    </r>
  </si>
  <si>
    <r>
      <rPr>
        <sz val="10"/>
        <rFont val="Segoe UI Symbol"/>
        <family val="2"/>
      </rPr>
      <t xml:space="preserve">533014-00-02
</t>
    </r>
    <r>
      <rPr>
        <sz val="10"/>
        <rFont val="Segoe UI Symbol"/>
        <family val="2"/>
      </rPr>
      <t>533014-00-03</t>
    </r>
  </si>
  <si>
    <r>
      <rPr>
        <sz val="10"/>
        <rFont val="Segoe UI Symbol"/>
        <family val="2"/>
      </rPr>
      <t xml:space="preserve">100
</t>
    </r>
    <r>
      <rPr>
        <sz val="10"/>
        <rFont val="Segoe UI Symbol"/>
        <family val="2"/>
      </rPr>
      <t>150</t>
    </r>
  </si>
  <si>
    <r>
      <rPr>
        <sz val="10"/>
        <rFont val="Segoe UI Symbol"/>
        <family val="2"/>
      </rPr>
      <t xml:space="preserve">NOTE
</t>
    </r>
    <r>
      <rPr>
        <sz val="10"/>
        <rFont val="Segoe UI Symbol"/>
        <family val="2"/>
      </rPr>
      <t>2000  FH</t>
    </r>
  </si>
  <si>
    <r>
      <rPr>
        <sz val="10"/>
        <rFont val="Segoe UI Symbol"/>
        <family val="2"/>
      </rPr>
      <t xml:space="preserve">0.2
</t>
    </r>
    <r>
      <rPr>
        <sz val="10"/>
        <rFont val="Segoe UI Symbol"/>
        <family val="2"/>
      </rPr>
      <t xml:space="preserve">0.2
</t>
    </r>
    <r>
      <rPr>
        <sz val="10"/>
        <rFont val="Segoe UI Symbol"/>
        <family val="2"/>
      </rPr>
      <t>0.1</t>
    </r>
  </si>
  <si>
    <r>
      <rPr>
        <sz val="10"/>
        <rFont val="Segoe UI Symbol"/>
        <family val="2"/>
      </rPr>
      <t xml:space="preserve">533014-00-04
</t>
    </r>
    <r>
      <rPr>
        <sz val="10"/>
        <rFont val="Segoe UI Symbol"/>
        <family val="2"/>
      </rPr>
      <t>533015-00-02</t>
    </r>
  </si>
  <si>
    <r>
      <rPr>
        <sz val="10"/>
        <rFont val="Segoe UI Symbol"/>
        <family val="2"/>
      </rPr>
      <t xml:space="preserve">160
</t>
    </r>
    <r>
      <rPr>
        <sz val="10"/>
        <rFont val="Segoe UI Symbol"/>
        <family val="2"/>
      </rPr>
      <t>165</t>
    </r>
  </si>
  <si>
    <r>
      <rPr>
        <sz val="10"/>
        <rFont val="Segoe UI Symbol"/>
        <family val="2"/>
      </rPr>
      <t xml:space="preserve">9000  FH
</t>
    </r>
    <r>
      <rPr>
        <sz val="10"/>
        <rFont val="Segoe UI Symbol"/>
        <family val="2"/>
      </rPr>
      <t>NOTE</t>
    </r>
  </si>
  <si>
    <r>
      <rPr>
        <sz val="10"/>
        <rFont val="Segoe UI Symbol"/>
        <family val="2"/>
      </rPr>
      <t>AMM  53-30-00-201-836</t>
    </r>
  </si>
  <si>
    <r>
      <rPr>
        <sz val="10"/>
        <rFont val="Segoe UI Symbol"/>
        <family val="2"/>
      </rPr>
      <t xml:space="preserve">0.2
</t>
    </r>
    <r>
      <rPr>
        <sz val="10"/>
        <rFont val="Segoe UI Symbol"/>
        <family val="2"/>
      </rPr>
      <t xml:space="preserve">0.1
</t>
    </r>
    <r>
      <rPr>
        <sz val="10"/>
        <rFont val="Segoe UI Symbol"/>
        <family val="2"/>
      </rPr>
      <t>0.4</t>
    </r>
  </si>
  <si>
    <r>
      <rPr>
        <sz val="10"/>
        <rFont val="Segoe UI Symbol"/>
        <family val="2"/>
      </rPr>
      <t xml:space="preserve">MK  0100 ORC  B0022 POST
</t>
    </r>
    <r>
      <rPr>
        <sz val="10"/>
        <rFont val="Segoe UI Symbol"/>
        <family val="2"/>
      </rPr>
      <t xml:space="preserve">ECR  92372
</t>
    </r>
    <r>
      <rPr>
        <sz val="10"/>
        <rFont val="Segoe UI Symbol"/>
        <family val="2"/>
      </rPr>
      <t>MK  0100 ORC  B0021 ORC  B0022</t>
    </r>
  </si>
  <si>
    <r>
      <rPr>
        <sz val="10"/>
        <rFont val="Segoe UI Symbol"/>
        <family val="2"/>
      </rPr>
      <t xml:space="preserve">533015-00-03
</t>
    </r>
    <r>
      <rPr>
        <sz val="10"/>
        <rFont val="Segoe UI Symbol"/>
        <family val="2"/>
      </rPr>
      <t>533015-00-04</t>
    </r>
  </si>
  <si>
    <r>
      <rPr>
        <sz val="10"/>
        <rFont val="Segoe UI Symbol"/>
        <family val="2"/>
      </rPr>
      <t xml:space="preserve">165
</t>
    </r>
    <r>
      <rPr>
        <sz val="10"/>
        <rFont val="Segoe UI Symbol"/>
        <family val="2"/>
      </rPr>
      <t>167</t>
    </r>
  </si>
  <si>
    <r>
      <rPr>
        <sz val="10"/>
        <rFont val="Segoe UI Symbol"/>
        <family val="2"/>
      </rPr>
      <t xml:space="preserve">8700  FC
</t>
    </r>
    <r>
      <rPr>
        <sz val="10"/>
        <rFont val="Segoe UI Symbol"/>
        <family val="2"/>
      </rPr>
      <t>8700  FC</t>
    </r>
  </si>
  <si>
    <r>
      <rPr>
        <sz val="10"/>
        <rFont val="Segoe UI Symbol"/>
        <family val="2"/>
      </rPr>
      <t xml:space="preserve">AMM  53-30-00-200-886
</t>
    </r>
    <r>
      <rPr>
        <sz val="10"/>
        <rFont val="Segoe UI Symbol"/>
        <family val="2"/>
      </rPr>
      <t>AMM  53-30-00-200-876</t>
    </r>
  </si>
  <si>
    <r>
      <rPr>
        <sz val="10"/>
        <rFont val="Segoe UI Symbol"/>
        <family val="2"/>
      </rPr>
      <t xml:space="preserve">1
</t>
    </r>
    <r>
      <rPr>
        <sz val="10"/>
        <rFont val="Segoe UI Symbol"/>
        <family val="2"/>
      </rPr>
      <t xml:space="preserve">2
</t>
    </r>
    <r>
      <rPr>
        <sz val="10"/>
        <rFont val="Segoe UI Symbol"/>
        <family val="2"/>
      </rPr>
      <t>1</t>
    </r>
  </si>
  <si>
    <r>
      <rPr>
        <sz val="10"/>
        <rFont val="Segoe UI Symbol"/>
        <family val="2"/>
      </rPr>
      <t xml:space="preserve">0.2
</t>
    </r>
    <r>
      <rPr>
        <sz val="10"/>
        <rFont val="Segoe UI Symbol"/>
        <family val="2"/>
      </rPr>
      <t xml:space="preserve">0.2
</t>
    </r>
    <r>
      <rPr>
        <sz val="10"/>
        <rFont val="Segoe UI Symbol"/>
        <family val="2"/>
      </rPr>
      <t>1.2</t>
    </r>
  </si>
  <si>
    <r>
      <rPr>
        <sz val="10"/>
        <rFont val="Segoe UI Symbol"/>
        <family val="2"/>
      </rPr>
      <t xml:space="preserve">533015-00-04
</t>
    </r>
    <r>
      <rPr>
        <sz val="10"/>
        <rFont val="Segoe UI Symbol"/>
        <family val="2"/>
      </rPr>
      <t>533015-01-02</t>
    </r>
  </si>
  <si>
    <r>
      <rPr>
        <sz val="10"/>
        <rFont val="Segoe UI Symbol"/>
        <family val="2"/>
      </rPr>
      <t xml:space="preserve">168
</t>
    </r>
    <r>
      <rPr>
        <sz val="10"/>
        <rFont val="Segoe UI Symbol"/>
        <family val="2"/>
      </rPr>
      <t>165</t>
    </r>
  </si>
  <si>
    <r>
      <rPr>
        <sz val="10"/>
        <rFont val="Segoe UI Symbol"/>
        <family val="2"/>
      </rPr>
      <t xml:space="preserve">8700  FC
</t>
    </r>
    <r>
      <rPr>
        <sz val="10"/>
        <rFont val="Segoe UI Symbol"/>
        <family val="2"/>
      </rPr>
      <t>NOTE</t>
    </r>
  </si>
  <si>
    <r>
      <rPr>
        <sz val="10"/>
        <rFont val="Segoe UI Symbol"/>
        <family val="2"/>
      </rPr>
      <t xml:space="preserve">AMM  53-30-00-200-876
</t>
    </r>
    <r>
      <rPr>
        <sz val="10"/>
        <rFont val="Segoe UI Symbol"/>
        <family val="2"/>
      </rPr>
      <t>AMM  53-30-00-201-836</t>
    </r>
  </si>
  <si>
    <r>
      <rPr>
        <sz val="10"/>
        <rFont val="Segoe UI Symbol"/>
        <family val="2"/>
      </rPr>
      <t xml:space="preserve">0.2
</t>
    </r>
    <r>
      <rPr>
        <sz val="10"/>
        <rFont val="Segoe UI Symbol"/>
        <family val="2"/>
      </rPr>
      <t xml:space="preserve">1.2
</t>
    </r>
    <r>
      <rPr>
        <sz val="10"/>
        <rFont val="Segoe UI Symbol"/>
        <family val="2"/>
      </rPr>
      <t>0.4</t>
    </r>
  </si>
  <si>
    <r>
      <rPr>
        <sz val="10"/>
        <rFont val="Segoe UI Symbol"/>
        <family val="2"/>
      </rPr>
      <t xml:space="preserve">ALL
</t>
    </r>
    <r>
      <rPr>
        <sz val="10"/>
        <rFont val="Segoe UI Symbol"/>
        <family val="2"/>
      </rPr>
      <t>MK  0070 ORC  B0032</t>
    </r>
  </si>
  <si>
    <r>
      <rPr>
        <sz val="10"/>
        <rFont val="Segoe UI Symbol"/>
        <family val="2"/>
      </rPr>
      <t xml:space="preserve">533016-00-02
</t>
    </r>
    <r>
      <rPr>
        <sz val="10"/>
        <rFont val="Segoe UI Symbol"/>
        <family val="2"/>
      </rPr>
      <t xml:space="preserve">533016-00-02
</t>
    </r>
    <r>
      <rPr>
        <sz val="10"/>
        <rFont val="Segoe UI Symbol"/>
        <family val="2"/>
      </rPr>
      <t>533016-00-03</t>
    </r>
  </si>
  <si>
    <r>
      <rPr>
        <sz val="10"/>
        <rFont val="Segoe UI Symbol"/>
        <family val="2"/>
      </rPr>
      <t xml:space="preserve">177
</t>
    </r>
    <r>
      <rPr>
        <sz val="10"/>
        <rFont val="Segoe UI Symbol"/>
        <family val="2"/>
      </rPr>
      <t xml:space="preserve">178
</t>
    </r>
    <r>
      <rPr>
        <sz val="10"/>
        <rFont val="Segoe UI Symbol"/>
        <family val="2"/>
      </rPr>
      <t>165</t>
    </r>
  </si>
  <si>
    <r>
      <rPr>
        <sz val="10"/>
        <rFont val="Segoe UI Symbol"/>
        <family val="2"/>
      </rPr>
      <t>AMM  53-30-00-200-916</t>
    </r>
  </si>
  <si>
    <r>
      <rPr>
        <sz val="10"/>
        <rFont val="Segoe UI Symbol"/>
        <family val="2"/>
      </rPr>
      <t xml:space="preserve">533016-00-03
</t>
    </r>
    <r>
      <rPr>
        <sz val="10"/>
        <rFont val="Segoe UI Symbol"/>
        <family val="2"/>
      </rPr>
      <t>533016-01-02</t>
    </r>
  </si>
  <si>
    <r>
      <rPr>
        <sz val="10"/>
        <rFont val="Segoe UI Symbol"/>
        <family val="2"/>
      </rPr>
      <t xml:space="preserve">178
</t>
    </r>
    <r>
      <rPr>
        <sz val="10"/>
        <rFont val="Segoe UI Symbol"/>
        <family val="2"/>
      </rPr>
      <t>177</t>
    </r>
  </si>
  <si>
    <r>
      <rPr>
        <sz val="10"/>
        <rFont val="Segoe UI Symbol"/>
        <family val="2"/>
      </rPr>
      <t xml:space="preserve">AMM  53-30-00-201-856
</t>
    </r>
    <r>
      <rPr>
        <sz val="10"/>
        <rFont val="Segoe UI Symbol"/>
        <family val="2"/>
      </rPr>
      <t>AMM  53-30-00-200-916</t>
    </r>
  </si>
  <si>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&lt;0.1</t>
    </r>
  </si>
  <si>
    <r>
      <rPr>
        <sz val="10"/>
        <rFont val="Segoe UI Symbol"/>
        <family val="2"/>
      </rPr>
      <t xml:space="preserve">MK  0100   ORC  B0021 ORC  B0022 ALL,  EXCEPT ORC  Y0827
</t>
    </r>
    <r>
      <rPr>
        <sz val="10"/>
        <rFont val="Segoe UI Symbol"/>
        <family val="2"/>
      </rPr>
      <t>MK  0070 ORC  B0032</t>
    </r>
  </si>
  <si>
    <r>
      <rPr>
        <sz val="10"/>
        <rFont val="Segoe UI Symbol"/>
        <family val="2"/>
      </rPr>
      <t xml:space="preserve">533016-01-03
</t>
    </r>
    <r>
      <rPr>
        <sz val="10"/>
        <rFont val="Segoe UI Symbol"/>
        <family val="2"/>
      </rPr>
      <t>533016-01-03</t>
    </r>
  </si>
  <si>
    <r>
      <rPr>
        <sz val="10"/>
        <rFont val="Segoe UI Symbol"/>
        <family val="2"/>
      </rPr>
      <t xml:space="preserve">165
</t>
    </r>
    <r>
      <rPr>
        <sz val="10"/>
        <rFont val="Segoe UI Symbol"/>
        <family val="2"/>
      </rPr>
      <t>178</t>
    </r>
  </si>
  <si>
    <r>
      <rPr>
        <sz val="10"/>
        <rFont val="Segoe UI Symbol"/>
        <family val="2"/>
      </rPr>
      <t>AMM  53-30-00-201-856</t>
    </r>
  </si>
  <si>
    <r>
      <rPr>
        <sz val="10"/>
        <rFont val="Segoe UI Symbol"/>
        <family val="2"/>
      </rPr>
      <t xml:space="preserve">533016-02-02
</t>
    </r>
    <r>
      <rPr>
        <sz val="10"/>
        <rFont val="Segoe UI Symbol"/>
        <family val="2"/>
      </rPr>
      <t>533016-02-03</t>
    </r>
  </si>
  <si>
    <r>
      <rPr>
        <sz val="10"/>
        <rFont val="Segoe UI Symbol"/>
        <family val="2"/>
      </rPr>
      <t xml:space="preserve">178
</t>
    </r>
    <r>
      <rPr>
        <sz val="10"/>
        <rFont val="Segoe UI Symbol"/>
        <family val="2"/>
      </rPr>
      <t>165</t>
    </r>
  </si>
  <si>
    <r>
      <rPr>
        <sz val="10"/>
        <rFont val="Segoe UI Symbol"/>
        <family val="2"/>
      </rPr>
      <t xml:space="preserve">AMM  53-30-00-210-896
</t>
    </r>
    <r>
      <rPr>
        <sz val="10"/>
        <rFont val="Segoe UI Symbol"/>
        <family val="2"/>
      </rPr>
      <t>AMM  53-30-00-210-906</t>
    </r>
  </si>
  <si>
    <r>
      <rPr>
        <sz val="10"/>
        <rFont val="Segoe UI Symbol"/>
        <family val="2"/>
      </rPr>
      <t xml:space="preserve">0.1
</t>
    </r>
    <r>
      <rPr>
        <sz val="10"/>
        <rFont val="Segoe UI Symbol"/>
        <family val="2"/>
      </rPr>
      <t xml:space="preserve">&lt;0.1
</t>
    </r>
    <r>
      <rPr>
        <sz val="10"/>
        <rFont val="Segoe UI Symbol"/>
        <family val="2"/>
      </rPr>
      <t xml:space="preserve">0.1
</t>
    </r>
    <r>
      <rPr>
        <sz val="10"/>
        <rFont val="Segoe UI Symbol"/>
        <family val="2"/>
      </rPr>
      <t>0.3</t>
    </r>
  </si>
  <si>
    <r>
      <rPr>
        <sz val="10"/>
        <rFont val="Segoe UI Symbol"/>
        <family val="2"/>
      </rPr>
      <t xml:space="preserve">MK  0100 ORC  B0021 ORC  B0022 ORC  Y0827
</t>
    </r>
    <r>
      <rPr>
        <sz val="10"/>
        <rFont val="Segoe UI Symbol"/>
        <family val="2"/>
      </rPr>
      <t xml:space="preserve">MK  0100   ORC  B0021 ORC  B0022 ALL,  EXCEPT ORC  Y0827 POST
</t>
    </r>
    <r>
      <rPr>
        <sz val="10"/>
        <rFont val="Segoe UI Symbol"/>
        <family val="2"/>
      </rPr>
      <t>ECR  16144</t>
    </r>
  </si>
  <si>
    <r>
      <rPr>
        <sz val="10"/>
        <rFont val="Segoe UI Symbol"/>
        <family val="2"/>
      </rPr>
      <t xml:space="preserve">533016-03-03
</t>
    </r>
    <r>
      <rPr>
        <sz val="10"/>
        <rFont val="Segoe UI Symbol"/>
        <family val="2"/>
      </rPr>
      <t>533017-00-03</t>
    </r>
  </si>
  <si>
    <r>
      <rPr>
        <sz val="10"/>
        <rFont val="Segoe UI Symbol"/>
        <family val="2"/>
      </rPr>
      <t xml:space="preserve">165
</t>
    </r>
    <r>
      <rPr>
        <sz val="10"/>
        <rFont val="Segoe UI Symbol"/>
        <family val="2"/>
      </rPr>
      <t>185</t>
    </r>
  </si>
  <si>
    <r>
      <rPr>
        <sz val="10"/>
        <rFont val="Segoe UI Symbol"/>
        <family val="2"/>
      </rPr>
      <t xml:space="preserve">AMM  53-30-00-210-906
</t>
    </r>
    <r>
      <rPr>
        <sz val="10"/>
        <rFont val="Segoe UI Symbol"/>
        <family val="2"/>
      </rPr>
      <t>AMM  53-30-00-200-936</t>
    </r>
  </si>
  <si>
    <r>
      <rPr>
        <sz val="10"/>
        <rFont val="Segoe UI Symbol"/>
        <family val="2"/>
      </rPr>
      <t xml:space="preserve">MK  0070 ORC  B0032 POST
</t>
    </r>
    <r>
      <rPr>
        <sz val="10"/>
        <rFont val="Segoe UI Symbol"/>
        <family val="2"/>
      </rPr>
      <t xml:space="preserve">ECR  16144
</t>
    </r>
    <r>
      <rPr>
        <sz val="10"/>
        <rFont val="Segoe UI Symbol"/>
        <family val="2"/>
      </rPr>
      <t>ALL</t>
    </r>
  </si>
  <si>
    <r>
      <rPr>
        <sz val="10"/>
        <rFont val="Segoe UI Symbol"/>
        <family val="2"/>
      </rPr>
      <t xml:space="preserve">185
</t>
    </r>
    <r>
      <rPr>
        <sz val="10"/>
        <rFont val="Segoe UI Symbol"/>
        <family val="2"/>
      </rPr>
      <t>186</t>
    </r>
  </si>
  <si>
    <r>
      <rPr>
        <sz val="10"/>
        <rFont val="Segoe UI Symbol"/>
        <family val="2"/>
      </rPr>
      <t>20000  FC</t>
    </r>
  </si>
  <si>
    <r>
      <rPr>
        <sz val="10"/>
        <rFont val="Segoe UI Symbol"/>
        <family val="2"/>
      </rPr>
      <t xml:space="preserve">AMM  53-30-00-201-886
</t>
    </r>
    <r>
      <rPr>
        <sz val="10"/>
        <rFont val="Segoe UI Symbol"/>
        <family val="2"/>
      </rPr>
      <t>AMM  53-30-00-201-886</t>
    </r>
  </si>
  <si>
    <r>
      <rPr>
        <sz val="10"/>
        <rFont val="Segoe UI Symbol"/>
        <family val="2"/>
      </rPr>
      <t>MK  0100 ORC  B0021 ORC  B0022 MK  0100 ORC  B0021 ORC  B0022</t>
    </r>
  </si>
  <si>
    <r>
      <rPr>
        <sz val="10"/>
        <rFont val="Segoe UI Symbol"/>
        <family val="2"/>
      </rPr>
      <t xml:space="preserve">533017-01-04
</t>
    </r>
    <r>
      <rPr>
        <sz val="10"/>
        <rFont val="Segoe UI Symbol"/>
        <family val="2"/>
      </rPr>
      <t>533018-00-02</t>
    </r>
  </si>
  <si>
    <r>
      <rPr>
        <sz val="10"/>
        <rFont val="Segoe UI Symbol"/>
        <family val="2"/>
      </rPr>
      <t xml:space="preserve">185
</t>
    </r>
    <r>
      <rPr>
        <sz val="10"/>
        <rFont val="Segoe UI Symbol"/>
        <family val="2"/>
      </rPr>
      <t xml:space="preserve">186
</t>
    </r>
    <r>
      <rPr>
        <sz val="10"/>
        <rFont val="Segoe UI Symbol"/>
        <family val="2"/>
      </rPr>
      <t>180</t>
    </r>
  </si>
  <si>
    <r>
      <rPr>
        <sz val="10"/>
        <rFont val="Segoe UI Symbol"/>
        <family val="2"/>
      </rPr>
      <t xml:space="preserve">20000  FC
</t>
    </r>
    <r>
      <rPr>
        <sz val="10"/>
        <rFont val="Segoe UI Symbol"/>
        <family val="2"/>
      </rPr>
      <t>9000  FC</t>
    </r>
  </si>
  <si>
    <r>
      <rPr>
        <sz val="10"/>
        <rFont val="Segoe UI Symbol"/>
        <family val="2"/>
      </rPr>
      <t xml:space="preserve">AMM  53-30-00-201-886
</t>
    </r>
    <r>
      <rPr>
        <sz val="10"/>
        <rFont val="Segoe UI Symbol"/>
        <family val="2"/>
      </rPr>
      <t xml:space="preserve">AMM  53-30-00-201-886
</t>
    </r>
    <r>
      <rPr>
        <sz val="10"/>
        <rFont val="Segoe UI Symbol"/>
        <family val="2"/>
      </rPr>
      <t>AMM  53-30-00-210-886</t>
    </r>
  </si>
  <si>
    <r>
      <rPr>
        <sz val="10"/>
        <rFont val="Segoe UI Symbol"/>
        <family val="2"/>
      </rPr>
      <t xml:space="preserve">0.2
</t>
    </r>
    <r>
      <rPr>
        <sz val="10"/>
        <rFont val="Segoe UI Symbol"/>
        <family val="2"/>
      </rPr>
      <t xml:space="preserve">0.2
</t>
    </r>
    <r>
      <rPr>
        <sz val="10"/>
        <rFont val="Segoe UI Symbol"/>
        <family val="2"/>
      </rPr>
      <t xml:space="preserve">0.4
</t>
    </r>
    <r>
      <rPr>
        <sz val="10"/>
        <rFont val="Segoe UI Symbol"/>
        <family val="2"/>
      </rPr>
      <t>1.7</t>
    </r>
  </si>
  <si>
    <r>
      <rPr>
        <sz val="10"/>
        <rFont val="Segoe UI Symbol"/>
        <family val="2"/>
      </rPr>
      <t xml:space="preserve">MK  0070 ORC  B0032 MK  0070 ORC  B0032
</t>
    </r>
    <r>
      <rPr>
        <sz val="10"/>
        <rFont val="Segoe UI Symbol"/>
        <family val="2"/>
      </rPr>
      <t>ALL</t>
    </r>
  </si>
  <si>
    <r>
      <rPr>
        <sz val="10"/>
        <rFont val="Segoe UI Symbol"/>
        <family val="2"/>
      </rPr>
      <t>533019-00-02</t>
    </r>
  </si>
  <si>
    <r>
      <rPr>
        <sz val="10"/>
        <rFont val="Segoe UI Symbol"/>
        <family val="2"/>
      </rPr>
      <t xml:space="preserve">181
</t>
    </r>
    <r>
      <rPr>
        <sz val="10"/>
        <rFont val="Segoe UI Symbol"/>
        <family val="2"/>
      </rPr>
      <t>182</t>
    </r>
  </si>
  <si>
    <r>
      <rPr>
        <sz val="10"/>
        <rFont val="Segoe UI Symbol"/>
        <family val="2"/>
      </rPr>
      <t xml:space="preserve">AMM  53-30-00-200-926
</t>
    </r>
    <r>
      <rPr>
        <sz val="10"/>
        <rFont val="Segoe UI Symbol"/>
        <family val="2"/>
      </rPr>
      <t>AMM  53-30-00-200-926</t>
    </r>
  </si>
  <si>
    <r>
      <rPr>
        <sz val="10"/>
        <rFont val="Segoe UI Symbol"/>
        <family val="2"/>
      </rPr>
      <t xml:space="preserve">MK  0100
</t>
    </r>
    <r>
      <rPr>
        <sz val="10"/>
        <rFont val="Segoe UI Symbol"/>
        <family val="2"/>
      </rPr>
      <t>MK  0100</t>
    </r>
  </si>
  <si>
    <r>
      <rPr>
        <sz val="10"/>
        <rFont val="Segoe UI Symbol"/>
        <family val="2"/>
      </rPr>
      <t>533019-01-02</t>
    </r>
  </si>
  <si>
    <r>
      <rPr>
        <sz val="10"/>
        <rFont val="Segoe UI Symbol"/>
        <family val="2"/>
      </rPr>
      <t xml:space="preserve">533023-00-03
</t>
    </r>
    <r>
      <rPr>
        <sz val="10"/>
        <rFont val="Segoe UI Symbol"/>
        <family val="2"/>
      </rPr>
      <t>533024-00-01</t>
    </r>
  </si>
  <si>
    <r>
      <rPr>
        <sz val="10"/>
        <rFont val="Segoe UI Symbol"/>
        <family val="2"/>
      </rPr>
      <t xml:space="preserve">180
</t>
    </r>
    <r>
      <rPr>
        <sz val="10"/>
        <rFont val="Segoe UI Symbol"/>
        <family val="2"/>
      </rPr>
      <t>100</t>
    </r>
  </si>
  <si>
    <r>
      <rPr>
        <sz val="10"/>
        <rFont val="Segoe UI Symbol"/>
        <family val="2"/>
      </rPr>
      <t>AMM  53-30-00-290-816</t>
    </r>
  </si>
  <si>
    <r>
      <rPr>
        <sz val="10"/>
        <rFont val="Segoe UI Symbol"/>
        <family val="2"/>
      </rPr>
      <t xml:space="preserve">MK  0100 ORC  B0021 ORC  B0022 PRE
</t>
    </r>
    <r>
      <rPr>
        <sz val="10"/>
        <rFont val="Segoe UI Symbol"/>
        <family val="2"/>
      </rPr>
      <t xml:space="preserve">ECR  90023
</t>
    </r>
    <r>
      <rPr>
        <sz val="10"/>
        <rFont val="Segoe UI Symbol"/>
        <family val="2"/>
      </rPr>
      <t>MK  0100 ORC  B0021 ORC  B0022</t>
    </r>
  </si>
  <si>
    <r>
      <rPr>
        <sz val="10"/>
        <rFont val="Segoe UI Symbol"/>
        <family val="2"/>
      </rPr>
      <t xml:space="preserve">533024-00-02
</t>
    </r>
    <r>
      <rPr>
        <sz val="10"/>
        <rFont val="Segoe UI Symbol"/>
        <family val="2"/>
      </rPr>
      <t>533024-00-02</t>
    </r>
  </si>
  <si>
    <r>
      <rPr>
        <sz val="10"/>
        <rFont val="Segoe UI Symbol"/>
        <family val="2"/>
      </rPr>
      <t xml:space="preserve">183
</t>
    </r>
    <r>
      <rPr>
        <sz val="10"/>
        <rFont val="Segoe UI Symbol"/>
        <family val="2"/>
      </rPr>
      <t>184</t>
    </r>
  </si>
  <si>
    <r>
      <rPr>
        <sz val="10"/>
        <rFont val="Segoe UI Symbol"/>
        <family val="2"/>
      </rPr>
      <t xml:space="preserve">NDT  PART  6  53-30-08
</t>
    </r>
    <r>
      <rPr>
        <sz val="10"/>
        <rFont val="Segoe UI Symbol"/>
        <family val="2"/>
      </rPr>
      <t>NDT  PART  6  53-30-08</t>
    </r>
  </si>
  <si>
    <r>
      <rPr>
        <sz val="10"/>
        <rFont val="Segoe UI Symbol"/>
        <family val="2"/>
      </rPr>
      <t xml:space="preserve">0.3
</t>
    </r>
    <r>
      <rPr>
        <sz val="10"/>
        <rFont val="Segoe UI Symbol"/>
        <family val="2"/>
      </rPr>
      <t xml:space="preserve">0.9
</t>
    </r>
    <r>
      <rPr>
        <sz val="10"/>
        <rFont val="Segoe UI Symbol"/>
        <family val="2"/>
      </rPr>
      <t xml:space="preserve">0.3
</t>
    </r>
    <r>
      <rPr>
        <sz val="10"/>
        <rFont val="Segoe UI Symbol"/>
        <family val="2"/>
      </rPr>
      <t>0.9</t>
    </r>
  </si>
  <si>
    <r>
      <rPr>
        <sz val="10"/>
        <rFont val="Segoe UI Symbol"/>
        <family val="2"/>
      </rPr>
      <t xml:space="preserve">533024-01-01
</t>
    </r>
    <r>
      <rPr>
        <sz val="10"/>
        <rFont val="Segoe UI Symbol"/>
        <family val="2"/>
      </rPr>
      <t>533024-01-02</t>
    </r>
  </si>
  <si>
    <r>
      <rPr>
        <sz val="10"/>
        <rFont val="Segoe UI Symbol"/>
        <family val="2"/>
      </rPr>
      <t xml:space="preserve">100
</t>
    </r>
    <r>
      <rPr>
        <sz val="10"/>
        <rFont val="Segoe UI Symbol"/>
        <family val="2"/>
      </rPr>
      <t>183</t>
    </r>
  </si>
  <si>
    <r>
      <rPr>
        <sz val="10"/>
        <rFont val="Segoe UI Symbol"/>
        <family val="2"/>
      </rPr>
      <t>NDT  PART  6  53-30-08</t>
    </r>
  </si>
  <si>
    <r>
      <rPr>
        <sz val="10"/>
        <rFont val="Segoe UI Symbol"/>
        <family val="2"/>
      </rPr>
      <t xml:space="preserve">0.2
</t>
    </r>
    <r>
      <rPr>
        <sz val="10"/>
        <rFont val="Segoe UI Symbol"/>
        <family val="2"/>
      </rPr>
      <t xml:space="preserve">1.7
</t>
    </r>
    <r>
      <rPr>
        <sz val="10"/>
        <rFont val="Segoe UI Symbol"/>
        <family val="2"/>
      </rPr>
      <t xml:space="preserve">0.3
</t>
    </r>
    <r>
      <rPr>
        <sz val="10"/>
        <rFont val="Segoe UI Symbol"/>
        <family val="2"/>
      </rPr>
      <t>0.9</t>
    </r>
  </si>
  <si>
    <r>
      <rPr>
        <sz val="10"/>
        <rFont val="Segoe UI Symbol"/>
        <family val="2"/>
      </rPr>
      <t xml:space="preserve">533024-01-02
</t>
    </r>
    <r>
      <rPr>
        <sz val="10"/>
        <rFont val="Segoe UI Symbol"/>
        <family val="2"/>
      </rPr>
      <t xml:space="preserve">533025-00-01
</t>
    </r>
    <r>
      <rPr>
        <sz val="10"/>
        <rFont val="Segoe UI Symbol"/>
        <family val="2"/>
      </rPr>
      <t>533025-01-01</t>
    </r>
  </si>
  <si>
    <r>
      <rPr>
        <sz val="10"/>
        <rFont val="Segoe UI Symbol"/>
        <family val="2"/>
      </rPr>
      <t xml:space="preserve">184
</t>
    </r>
    <r>
      <rPr>
        <sz val="10"/>
        <rFont val="Segoe UI Symbol"/>
        <family val="2"/>
      </rPr>
      <t xml:space="preserve">187
</t>
    </r>
    <r>
      <rPr>
        <sz val="10"/>
        <rFont val="Segoe UI Symbol"/>
        <family val="2"/>
      </rPr>
      <t>187</t>
    </r>
  </si>
  <si>
    <r>
      <rPr>
        <sz val="10"/>
        <rFont val="Segoe UI Symbol"/>
        <family val="2"/>
      </rPr>
      <t xml:space="preserve">NOTE
</t>
    </r>
    <r>
      <rPr>
        <sz val="10"/>
        <rFont val="Segoe UI Symbol"/>
        <family val="2"/>
      </rPr>
      <t xml:space="preserve">5000  FH
</t>
    </r>
    <r>
      <rPr>
        <sz val="10"/>
        <rFont val="Segoe UI Symbol"/>
        <family val="2"/>
      </rPr>
      <t>5000  FH</t>
    </r>
  </si>
  <si>
    <r>
      <rPr>
        <sz val="10"/>
        <rFont val="Segoe UI Symbol"/>
        <family val="2"/>
      </rPr>
      <t xml:space="preserve">0.3
</t>
    </r>
    <r>
      <rPr>
        <sz val="10"/>
        <rFont val="Segoe UI Symbol"/>
        <family val="2"/>
      </rPr>
      <t xml:space="preserve">0.9
</t>
    </r>
    <r>
      <rPr>
        <sz val="10"/>
        <rFont val="Segoe UI Symbol"/>
        <family val="2"/>
      </rPr>
      <t xml:space="preserve">0.2
</t>
    </r>
    <r>
      <rPr>
        <sz val="10"/>
        <rFont val="Segoe UI Symbol"/>
        <family val="2"/>
      </rPr>
      <t xml:space="preserve">0.7
</t>
    </r>
    <r>
      <rPr>
        <sz val="10"/>
        <rFont val="Segoe UI Symbol"/>
        <family val="2"/>
      </rPr>
      <t xml:space="preserve">0.2
</t>
    </r>
    <r>
      <rPr>
        <sz val="10"/>
        <rFont val="Segoe UI Symbol"/>
        <family val="2"/>
      </rPr>
      <t>0.7</t>
    </r>
  </si>
  <si>
    <r>
      <rPr>
        <sz val="10"/>
        <rFont val="Segoe UI Symbol"/>
        <family val="2"/>
      </rPr>
      <t xml:space="preserve">MK  0070 ORC  B0032
</t>
    </r>
    <r>
      <rPr>
        <sz val="10"/>
        <rFont val="Segoe UI Symbol"/>
        <family val="2"/>
      </rPr>
      <t xml:space="preserve">MK  0100 ORC  B0021 ORC  B0022
</t>
    </r>
    <r>
      <rPr>
        <sz val="10"/>
        <rFont val="Segoe UI Symbol"/>
        <family val="2"/>
      </rPr>
      <t>MK  0070 ORC  B0032</t>
    </r>
  </si>
  <si>
    <r>
      <rPr>
        <sz val="10"/>
        <rFont val="Segoe UI Symbol"/>
        <family val="2"/>
      </rPr>
      <t>MK  0100 ORC  B0021</t>
    </r>
  </si>
  <si>
    <r>
      <rPr>
        <sz val="10"/>
        <rFont val="Segoe UI Symbol"/>
        <family val="2"/>
      </rPr>
      <t>AMM  53-30-00-200-966</t>
    </r>
  </si>
  <si>
    <r>
      <rPr>
        <sz val="10"/>
        <rFont val="Segoe UI Symbol"/>
        <family val="2"/>
      </rPr>
      <t xml:space="preserve">MK  0100 ORC  B0021 PRE
</t>
    </r>
    <r>
      <rPr>
        <sz val="10"/>
        <rFont val="Segoe UI Symbol"/>
        <family val="2"/>
      </rPr>
      <t>ECR  15727</t>
    </r>
  </si>
  <si>
    <r>
      <rPr>
        <sz val="10"/>
        <rFont val="Segoe UI Symbol"/>
        <family val="2"/>
      </rPr>
      <t>AMM  53-30-00-201-906</t>
    </r>
  </si>
  <si>
    <r>
      <rPr>
        <sz val="10"/>
        <rFont val="Segoe UI Symbol"/>
        <family val="2"/>
      </rPr>
      <t>AMM  53-30-00-200-976</t>
    </r>
  </si>
  <si>
    <r>
      <rPr>
        <sz val="10"/>
        <rFont val="Segoe UI Symbol"/>
        <family val="2"/>
      </rPr>
      <t xml:space="preserve">MK  0070 ORC  B0032 PRE
</t>
    </r>
    <r>
      <rPr>
        <sz val="10"/>
        <rFont val="Segoe UI Symbol"/>
        <family val="2"/>
      </rPr>
      <t>ECR  15727</t>
    </r>
  </si>
  <si>
    <r>
      <rPr>
        <sz val="10"/>
        <rFont val="Segoe UI Symbol"/>
        <family val="2"/>
      </rPr>
      <t>AMM  53-30-00-201-916</t>
    </r>
  </si>
  <si>
    <r>
      <rPr>
        <sz val="10"/>
        <rFont val="Segoe UI Symbol"/>
        <family val="2"/>
      </rPr>
      <t>AMM  53-30-00-201-996</t>
    </r>
  </si>
  <si>
    <r>
      <rPr>
        <sz val="10"/>
        <rFont val="Segoe UI Symbol"/>
        <family val="2"/>
      </rPr>
      <t xml:space="preserve">MK  0100 ORC  B0021 POST
</t>
    </r>
    <r>
      <rPr>
        <sz val="10"/>
        <rFont val="Segoe UI Symbol"/>
        <family val="2"/>
      </rPr>
      <t xml:space="preserve">ECR  15347
</t>
    </r>
    <r>
      <rPr>
        <sz val="10"/>
        <rFont val="Segoe UI Symbol"/>
        <family val="2"/>
      </rPr>
      <t>ECR  15727</t>
    </r>
  </si>
  <si>
    <r>
      <rPr>
        <sz val="10"/>
        <rFont val="Segoe UI Symbol"/>
        <family val="2"/>
      </rPr>
      <t xml:space="preserve">533026-03-03
</t>
    </r>
    <r>
      <rPr>
        <sz val="10"/>
        <rFont val="Segoe UI Symbol"/>
        <family val="2"/>
      </rPr>
      <t>533027-00-01</t>
    </r>
  </si>
  <si>
    <r>
      <rPr>
        <sz val="10"/>
        <rFont val="Segoe UI Symbol"/>
        <family val="2"/>
      </rPr>
      <t>AMM  53-30-00-201-986</t>
    </r>
  </si>
  <si>
    <r>
      <rPr>
        <sz val="10"/>
        <rFont val="Segoe UI Symbol"/>
        <family val="2"/>
      </rPr>
      <t xml:space="preserve">MK  0070 ORC  B0032 POST
</t>
    </r>
    <r>
      <rPr>
        <sz val="10"/>
        <rFont val="Segoe UI Symbol"/>
        <family val="2"/>
      </rPr>
      <t xml:space="preserve">ECR  15727
</t>
    </r>
    <r>
      <rPr>
        <sz val="10"/>
        <rFont val="Segoe UI Symbol"/>
        <family val="2"/>
      </rPr>
      <t>MK  0100 ORC  B0021</t>
    </r>
  </si>
  <si>
    <r>
      <rPr>
        <sz val="10"/>
        <rFont val="Segoe UI Symbol"/>
        <family val="2"/>
      </rPr>
      <t xml:space="preserve">533027-00-03
</t>
    </r>
    <r>
      <rPr>
        <sz val="10"/>
        <rFont val="Segoe UI Symbol"/>
        <family val="2"/>
      </rPr>
      <t xml:space="preserve">533027-01-01
</t>
    </r>
    <r>
      <rPr>
        <sz val="10"/>
        <rFont val="Segoe UI Symbol"/>
        <family val="2"/>
      </rPr>
      <t>533027-01-03</t>
    </r>
  </si>
  <si>
    <r>
      <rPr>
        <sz val="10"/>
        <rFont val="Segoe UI Symbol"/>
        <family val="2"/>
      </rPr>
      <t xml:space="preserve">164
</t>
    </r>
    <r>
      <rPr>
        <sz val="10"/>
        <rFont val="Segoe UI Symbol"/>
        <family val="2"/>
      </rPr>
      <t xml:space="preserve">100
</t>
    </r>
    <r>
      <rPr>
        <sz val="10"/>
        <rFont val="Segoe UI Symbol"/>
        <family val="2"/>
      </rPr>
      <t>164</t>
    </r>
  </si>
  <si>
    <r>
      <rPr>
        <sz val="10"/>
        <rFont val="Segoe UI Symbol"/>
        <family val="2"/>
      </rPr>
      <t xml:space="preserve">6  YR
</t>
    </r>
    <r>
      <rPr>
        <sz val="10"/>
        <rFont val="Segoe UI Symbol"/>
        <family val="2"/>
      </rPr>
      <t xml:space="preserve">2400  FH
</t>
    </r>
    <r>
      <rPr>
        <sz val="10"/>
        <rFont val="Segoe UI Symbol"/>
        <family val="2"/>
      </rPr>
      <t>6  YR</t>
    </r>
  </si>
  <si>
    <r>
      <rPr>
        <sz val="10"/>
        <rFont val="Segoe UI Symbol"/>
        <family val="2"/>
      </rPr>
      <t xml:space="preserve">MK  0100 ORC  Z0042
</t>
    </r>
    <r>
      <rPr>
        <sz val="10"/>
        <rFont val="Segoe UI Symbol"/>
        <family val="2"/>
      </rPr>
      <t xml:space="preserve">MK  0070 ORC  B0032
</t>
    </r>
    <r>
      <rPr>
        <sz val="10"/>
        <rFont val="Segoe UI Symbol"/>
        <family val="2"/>
      </rPr>
      <t xml:space="preserve">ALL,  EXCEPT EMI  36190
</t>
    </r>
    <r>
      <rPr>
        <sz val="10"/>
        <rFont val="Segoe UI Symbol"/>
        <family val="2"/>
      </rPr>
      <t xml:space="preserve">EMI  36190
</t>
    </r>
    <r>
      <rPr>
        <sz val="10"/>
        <rFont val="Segoe UI Symbol"/>
        <family val="2"/>
      </rPr>
      <t>MK  0070</t>
    </r>
  </si>
  <si>
    <r>
      <rPr>
        <sz val="10"/>
        <rFont val="Segoe UI Symbol"/>
        <family val="2"/>
      </rPr>
      <t>AMM  53-30-00-202-866</t>
    </r>
  </si>
  <si>
    <r>
      <rPr>
        <sz val="10"/>
        <rFont val="Segoe UI Symbol"/>
        <family val="2"/>
      </rPr>
      <t xml:space="preserve">533028-01-02
</t>
    </r>
    <r>
      <rPr>
        <sz val="10"/>
        <rFont val="Segoe UI Symbol"/>
        <family val="2"/>
      </rPr>
      <t>533028-01-04</t>
    </r>
  </si>
  <si>
    <r>
      <rPr>
        <sz val="10"/>
        <rFont val="Segoe UI Symbol"/>
        <family val="2"/>
      </rPr>
      <t xml:space="preserve">24000  FC
</t>
    </r>
    <r>
      <rPr>
        <sz val="10"/>
        <rFont val="Segoe UI Symbol"/>
        <family val="2"/>
      </rPr>
      <t>NOTE</t>
    </r>
  </si>
  <si>
    <r>
      <rPr>
        <sz val="10"/>
        <rFont val="Segoe UI Symbol"/>
        <family val="2"/>
      </rPr>
      <t>AMM  53-30-00-202-836</t>
    </r>
  </si>
  <si>
    <r>
      <rPr>
        <sz val="10"/>
        <rFont val="Segoe UI Symbol"/>
        <family val="2"/>
      </rPr>
      <t xml:space="preserve">1.0
</t>
    </r>
    <r>
      <rPr>
        <sz val="10"/>
        <rFont val="Segoe UI Symbol"/>
        <family val="2"/>
      </rPr>
      <t>0.3</t>
    </r>
  </si>
  <si>
    <r>
      <rPr>
        <sz val="10"/>
        <rFont val="Segoe UI Symbol"/>
        <family val="2"/>
      </rPr>
      <t xml:space="preserve">533028-01-17
</t>
    </r>
    <r>
      <rPr>
        <sz val="10"/>
        <rFont val="Segoe UI Symbol"/>
        <family val="2"/>
      </rPr>
      <t>533028-01-18</t>
    </r>
  </si>
  <si>
    <r>
      <rPr>
        <sz val="10"/>
        <rFont val="Segoe UI Symbol"/>
        <family val="2"/>
      </rPr>
      <t xml:space="preserve">AMM  53-30-00-200-986
</t>
    </r>
    <r>
      <rPr>
        <sz val="10"/>
        <rFont val="Segoe UI Symbol"/>
        <family val="2"/>
      </rPr>
      <t>AMM  53-30-00-200-996</t>
    </r>
  </si>
  <si>
    <r>
      <rPr>
        <sz val="10"/>
        <rFont val="Segoe UI Symbol"/>
        <family val="2"/>
      </rPr>
      <t xml:space="preserve">533028-01-19
</t>
    </r>
    <r>
      <rPr>
        <sz val="10"/>
        <rFont val="Segoe UI Symbol"/>
        <family val="2"/>
      </rPr>
      <t>533028-01-20</t>
    </r>
  </si>
  <si>
    <r>
      <rPr>
        <sz val="10"/>
        <rFont val="Segoe UI Symbol"/>
        <family val="2"/>
      </rPr>
      <t xml:space="preserve">280
</t>
    </r>
    <r>
      <rPr>
        <sz val="10"/>
        <rFont val="Segoe UI Symbol"/>
        <family val="2"/>
      </rPr>
      <t>200</t>
    </r>
  </si>
  <si>
    <r>
      <rPr>
        <sz val="10"/>
        <rFont val="Segoe UI Symbol"/>
        <family val="2"/>
      </rPr>
      <t xml:space="preserve">NDT  PART  6  53-30-06
</t>
    </r>
    <r>
      <rPr>
        <sz val="10"/>
        <rFont val="Segoe UI Symbol"/>
        <family val="2"/>
      </rPr>
      <t>NDT  PART  6  53-30-11</t>
    </r>
  </si>
  <si>
    <r>
      <rPr>
        <sz val="10"/>
        <rFont val="Segoe UI Symbol"/>
        <family val="2"/>
      </rPr>
      <t xml:space="preserve">0.5
</t>
    </r>
    <r>
      <rPr>
        <sz val="10"/>
        <rFont val="Segoe UI Symbol"/>
        <family val="2"/>
      </rPr>
      <t>4.0</t>
    </r>
  </si>
  <si>
    <r>
      <rPr>
        <sz val="10"/>
        <rFont val="Segoe UI Symbol"/>
        <family val="2"/>
      </rPr>
      <t xml:space="preserve">MK  0070 ORC  B0032 PRE
</t>
    </r>
    <r>
      <rPr>
        <sz val="10"/>
        <rFont val="Segoe UI Symbol"/>
        <family val="2"/>
      </rPr>
      <t xml:space="preserve">ECR  15452
</t>
    </r>
    <r>
      <rPr>
        <sz val="10"/>
        <rFont val="Segoe UI Symbol"/>
        <family val="2"/>
      </rPr>
      <t>MK  0070 ORC  B0032</t>
    </r>
  </si>
  <si>
    <r>
      <rPr>
        <sz val="10"/>
        <rFont val="Segoe UI Symbol"/>
        <family val="2"/>
      </rPr>
      <t xml:space="preserve">533028-01-24
</t>
    </r>
    <r>
      <rPr>
        <sz val="10"/>
        <rFont val="Segoe UI Symbol"/>
        <family val="2"/>
      </rPr>
      <t>533028-01-25</t>
    </r>
  </si>
  <si>
    <r>
      <rPr>
        <sz val="10"/>
        <rFont val="Segoe UI Symbol"/>
        <family val="2"/>
      </rPr>
      <t xml:space="preserve">AMM  53-30-00-201-976
</t>
    </r>
    <r>
      <rPr>
        <sz val="10"/>
        <rFont val="Segoe UI Symbol"/>
        <family val="2"/>
      </rPr>
      <t>AMM  53-30-00-202-846</t>
    </r>
  </si>
  <si>
    <r>
      <rPr>
        <sz val="10"/>
        <rFont val="Segoe UI Symbol"/>
        <family val="2"/>
      </rPr>
      <t xml:space="preserve">533028-02-20
</t>
    </r>
    <r>
      <rPr>
        <sz val="10"/>
        <rFont val="Segoe UI Symbol"/>
        <family val="2"/>
      </rPr>
      <t>533029-00-02</t>
    </r>
  </si>
  <si>
    <r>
      <rPr>
        <sz val="10"/>
        <rFont val="Segoe UI Symbol"/>
        <family val="2"/>
      </rPr>
      <t xml:space="preserve">200
</t>
    </r>
    <r>
      <rPr>
        <sz val="10"/>
        <rFont val="Segoe UI Symbol"/>
        <family val="2"/>
      </rPr>
      <t>100</t>
    </r>
  </si>
  <si>
    <r>
      <rPr>
        <sz val="10"/>
        <rFont val="Segoe UI Symbol"/>
        <family val="2"/>
      </rPr>
      <t xml:space="preserve">NDT  PART  6  53-30-11
</t>
    </r>
    <r>
      <rPr>
        <sz val="10"/>
        <rFont val="Segoe UI Symbol"/>
        <family val="2"/>
      </rPr>
      <t xml:space="preserve">NDT  PART  6  53-30-12
</t>
    </r>
    <r>
      <rPr>
        <sz val="10"/>
        <rFont val="Segoe UI Symbol"/>
        <family val="2"/>
      </rPr>
      <t>AMM  53-30-00-210-846</t>
    </r>
  </si>
  <si>
    <r>
      <rPr>
        <sz val="10"/>
        <rFont val="Segoe UI Symbol"/>
        <family val="2"/>
      </rPr>
      <t xml:space="preserve">6.5
</t>
    </r>
    <r>
      <rPr>
        <sz val="10"/>
        <rFont val="Segoe UI Symbol"/>
        <family val="2"/>
      </rPr>
      <t>0.1</t>
    </r>
  </si>
  <si>
    <r>
      <rPr>
        <sz val="10"/>
        <rFont val="Segoe UI Symbol"/>
        <family val="2"/>
      </rPr>
      <t xml:space="preserve">MK  0100 ORC  B0021
</t>
    </r>
    <r>
      <rPr>
        <sz val="10"/>
        <rFont val="Segoe UI Symbol"/>
        <family val="2"/>
      </rPr>
      <t>MK  0100 ORC  B0021</t>
    </r>
  </si>
  <si>
    <r>
      <rPr>
        <sz val="10"/>
        <rFont val="Segoe UI Symbol"/>
        <family val="2"/>
      </rPr>
      <t>NDT  PART  6  53-30-05</t>
    </r>
  </si>
  <si>
    <r>
      <rPr>
        <sz val="10"/>
        <rFont val="Segoe UI Symbol"/>
        <family val="2"/>
      </rPr>
      <t xml:space="preserve">0.5
</t>
    </r>
    <r>
      <rPr>
        <sz val="10"/>
        <rFont val="Segoe UI Symbol"/>
        <family val="2"/>
      </rPr>
      <t>0.7</t>
    </r>
  </si>
  <si>
    <r>
      <rPr>
        <sz val="10"/>
        <rFont val="Segoe UI Symbol"/>
        <family val="2"/>
      </rPr>
      <t xml:space="preserve">533029-00-05
</t>
    </r>
    <r>
      <rPr>
        <sz val="10"/>
        <rFont val="Segoe UI Symbol"/>
        <family val="2"/>
      </rPr>
      <t>533029-01-02</t>
    </r>
  </si>
  <si>
    <r>
      <rPr>
        <sz val="10"/>
        <rFont val="Segoe UI Symbol"/>
        <family val="2"/>
      </rPr>
      <t xml:space="preserve">NDT  PART  6  53-30-10
</t>
    </r>
    <r>
      <rPr>
        <sz val="10"/>
        <rFont val="Segoe UI Symbol"/>
        <family val="2"/>
      </rPr>
      <t xml:space="preserve">NDT  PART  6  53-30-12
</t>
    </r>
    <r>
      <rPr>
        <sz val="10"/>
        <rFont val="Segoe UI Symbol"/>
        <family val="2"/>
      </rPr>
      <t>AMM  53-30-00-210-846</t>
    </r>
  </si>
  <si>
    <r>
      <rPr>
        <sz val="10"/>
        <rFont val="Segoe UI Symbol"/>
        <family val="2"/>
      </rPr>
      <t xml:space="preserve">1.0
</t>
    </r>
    <r>
      <rPr>
        <sz val="10"/>
        <rFont val="Segoe UI Symbol"/>
        <family val="2"/>
      </rPr>
      <t>0.1</t>
    </r>
  </si>
  <si>
    <r>
      <rPr>
        <sz val="10"/>
        <rFont val="Segoe UI Symbol"/>
        <family val="2"/>
      </rPr>
      <t xml:space="preserve">MK  0100 ORC  B0021
</t>
    </r>
    <r>
      <rPr>
        <sz val="10"/>
        <rFont val="Segoe UI Symbol"/>
        <family val="2"/>
      </rPr>
      <t xml:space="preserve">MK  0070 ORC  B0032
</t>
    </r>
    <r>
      <rPr>
        <sz val="10"/>
        <rFont val="Segoe UI Symbol"/>
        <family val="2"/>
      </rPr>
      <t>ALL,  EXCEPT EMI  36190</t>
    </r>
  </si>
  <si>
    <r>
      <rPr>
        <sz val="10"/>
        <rFont val="Segoe UI Symbol"/>
        <family val="2"/>
      </rPr>
      <t>NDT  PART  6  53-30-11</t>
    </r>
  </si>
  <si>
    <r>
      <rPr>
        <sz val="10"/>
        <rFont val="Segoe UI Symbol"/>
        <family val="2"/>
      </rPr>
      <t xml:space="preserve">533029-02-05
</t>
    </r>
    <r>
      <rPr>
        <sz val="10"/>
        <rFont val="Segoe UI Symbol"/>
        <family val="2"/>
      </rPr>
      <t>533030-00-01</t>
    </r>
  </si>
  <si>
    <r>
      <rPr>
        <sz val="10"/>
        <rFont val="Segoe UI Symbol"/>
        <family val="2"/>
      </rPr>
      <t xml:space="preserve">NDT  PART  6  53-30-11
</t>
    </r>
    <r>
      <rPr>
        <sz val="10"/>
        <rFont val="Segoe UI Symbol"/>
        <family val="2"/>
      </rPr>
      <t>NDT  PART  6  53-30-12</t>
    </r>
  </si>
  <si>
    <r>
      <rPr>
        <sz val="10"/>
        <rFont val="Segoe UI Symbol"/>
        <family val="2"/>
      </rPr>
      <t xml:space="preserve">0.8
</t>
    </r>
    <r>
      <rPr>
        <sz val="10"/>
        <rFont val="Segoe UI Symbol"/>
        <family val="2"/>
      </rPr>
      <t>0.5</t>
    </r>
  </si>
  <si>
    <r>
      <rPr>
        <sz val="10"/>
        <rFont val="Segoe UI Symbol"/>
        <family val="2"/>
      </rPr>
      <t xml:space="preserve">MK  0100 ORC  B0021
</t>
    </r>
    <r>
      <rPr>
        <sz val="10"/>
        <rFont val="Segoe UI Symbol"/>
        <family val="2"/>
      </rPr>
      <t>ORC  B0021 ORC  B0032</t>
    </r>
  </si>
  <si>
    <r>
      <rPr>
        <sz val="10"/>
        <rFont val="Segoe UI Symbol"/>
        <family val="2"/>
      </rPr>
      <t>AMM  53-40-00-200-826</t>
    </r>
  </si>
  <si>
    <r>
      <rPr>
        <sz val="10"/>
        <rFont val="Segoe UI Symbol"/>
        <family val="2"/>
      </rPr>
      <t>MK  0100 ORC  B0016 ORC  B0017 ORC  B0023</t>
    </r>
  </si>
  <si>
    <r>
      <rPr>
        <sz val="10"/>
        <rFont val="Segoe UI Symbol"/>
        <family val="2"/>
      </rPr>
      <t>534101-01-01</t>
    </r>
  </si>
  <si>
    <r>
      <rPr>
        <sz val="10"/>
        <rFont val="Segoe UI Symbol"/>
        <family val="2"/>
      </rPr>
      <t>AMM  53-40-00-200-836</t>
    </r>
  </si>
  <si>
    <r>
      <rPr>
        <sz val="10"/>
        <rFont val="Segoe UI Symbol"/>
        <family val="2"/>
      </rPr>
      <t xml:space="preserve">534102-01-02
</t>
    </r>
    <r>
      <rPr>
        <sz val="10"/>
        <rFont val="Segoe UI Symbol"/>
        <family val="2"/>
      </rPr>
      <t>534104-00-01</t>
    </r>
  </si>
  <si>
    <r>
      <rPr>
        <sz val="10"/>
        <rFont val="Segoe UI Symbol"/>
        <family val="2"/>
      </rPr>
      <t xml:space="preserve">190
</t>
    </r>
    <r>
      <rPr>
        <sz val="10"/>
        <rFont val="Segoe UI Symbol"/>
        <family val="2"/>
      </rPr>
      <t>290</t>
    </r>
  </si>
  <si>
    <r>
      <rPr>
        <sz val="10"/>
        <rFont val="Segoe UI Symbol"/>
        <family val="2"/>
      </rPr>
      <t xml:space="preserve">0.9
</t>
    </r>
    <r>
      <rPr>
        <sz val="10"/>
        <rFont val="Segoe UI Symbol"/>
        <family val="2"/>
      </rPr>
      <t>0.3</t>
    </r>
  </si>
  <si>
    <r>
      <rPr>
        <sz val="10"/>
        <rFont val="Segoe UI Symbol"/>
        <family val="2"/>
      </rPr>
      <t xml:space="preserve">MK  0070 ORC  B0033
</t>
    </r>
    <r>
      <rPr>
        <sz val="10"/>
        <rFont val="Segoe UI Symbol"/>
        <family val="2"/>
      </rPr>
      <t>MK  0100</t>
    </r>
  </si>
  <si>
    <r>
      <rPr>
        <sz val="10"/>
        <rFont val="Segoe UI Symbol"/>
        <family val="2"/>
      </rPr>
      <t xml:space="preserve">534104-01-01
</t>
    </r>
    <r>
      <rPr>
        <sz val="10"/>
        <rFont val="Segoe UI Symbol"/>
        <family val="2"/>
      </rPr>
      <t xml:space="preserve">534105-00-01
</t>
    </r>
    <r>
      <rPr>
        <sz val="10"/>
        <rFont val="Segoe UI Symbol"/>
        <family val="2"/>
      </rPr>
      <t>534105-01-01</t>
    </r>
  </si>
  <si>
    <r>
      <rPr>
        <sz val="10"/>
        <rFont val="Segoe UI Symbol"/>
        <family val="2"/>
      </rPr>
      <t xml:space="preserve">290
</t>
    </r>
    <r>
      <rPr>
        <sz val="10"/>
        <rFont val="Segoe UI Symbol"/>
        <family val="2"/>
      </rPr>
      <t xml:space="preserve">190
</t>
    </r>
    <r>
      <rPr>
        <sz val="10"/>
        <rFont val="Segoe UI Symbol"/>
        <family val="2"/>
      </rPr>
      <t>190</t>
    </r>
  </si>
  <si>
    <r>
      <rPr>
        <sz val="10"/>
        <rFont val="Segoe UI Symbol"/>
        <family val="2"/>
      </rPr>
      <t xml:space="preserve">12  YR
</t>
    </r>
    <r>
      <rPr>
        <sz val="10"/>
        <rFont val="Segoe UI Symbol"/>
        <family val="2"/>
      </rPr>
      <t xml:space="preserve">8  YR
</t>
    </r>
    <r>
      <rPr>
        <sz val="10"/>
        <rFont val="Segoe UI Symbol"/>
        <family val="2"/>
      </rPr>
      <t>8  YR</t>
    </r>
  </si>
  <si>
    <r>
      <rPr>
        <sz val="10"/>
        <rFont val="Segoe UI Symbol"/>
        <family val="2"/>
      </rPr>
      <t xml:space="preserve">0.3
</t>
    </r>
    <r>
      <rPr>
        <sz val="10"/>
        <rFont val="Segoe UI Symbol"/>
        <family val="2"/>
      </rPr>
      <t xml:space="preserve">0.3
</t>
    </r>
    <r>
      <rPr>
        <sz val="10"/>
        <rFont val="Segoe UI Symbol"/>
        <family val="2"/>
      </rPr>
      <t>0.3</t>
    </r>
  </si>
  <si>
    <r>
      <rPr>
        <sz val="10"/>
        <rFont val="Segoe UI Symbol"/>
        <family val="2"/>
      </rPr>
      <t xml:space="preserve">MK  0070 ORC  B0033
</t>
    </r>
    <r>
      <rPr>
        <sz val="10"/>
        <rFont val="Segoe UI Symbol"/>
        <family val="2"/>
      </rPr>
      <t xml:space="preserve">MK  0100
</t>
    </r>
    <r>
      <rPr>
        <sz val="10"/>
        <rFont val="Segoe UI Symbol"/>
        <family val="2"/>
      </rPr>
      <t>MK  0070 ORC  B0033</t>
    </r>
  </si>
  <si>
    <r>
      <rPr>
        <sz val="10"/>
        <rFont val="Segoe UI Symbol"/>
        <family val="2"/>
      </rPr>
      <t xml:space="preserve">534106-00-01
</t>
    </r>
    <r>
      <rPr>
        <sz val="10"/>
        <rFont val="Segoe UI Symbol"/>
        <family val="2"/>
      </rPr>
      <t>534106-00-02</t>
    </r>
  </si>
  <si>
    <r>
      <rPr>
        <sz val="10"/>
        <rFont val="Segoe UI Symbol"/>
        <family val="2"/>
      </rPr>
      <t xml:space="preserve">290
</t>
    </r>
    <r>
      <rPr>
        <sz val="10"/>
        <rFont val="Segoe UI Symbol"/>
        <family val="2"/>
      </rPr>
      <t>290</t>
    </r>
  </si>
  <si>
    <r>
      <rPr>
        <sz val="10"/>
        <rFont val="Segoe UI Symbol"/>
        <family val="2"/>
      </rPr>
      <t>AMM  53-40-00-200-906</t>
    </r>
  </si>
  <si>
    <r>
      <rPr>
        <sz val="10"/>
        <rFont val="Segoe UI Symbol"/>
        <family val="2"/>
      </rPr>
      <t xml:space="preserve">0.7
</t>
    </r>
    <r>
      <rPr>
        <sz val="10"/>
        <rFont val="Segoe UI Symbol"/>
        <family val="2"/>
      </rPr>
      <t>0.2</t>
    </r>
  </si>
  <si>
    <r>
      <rPr>
        <sz val="10"/>
        <rFont val="Segoe UI Symbol"/>
        <family val="2"/>
      </rPr>
      <t>534106-00-03</t>
    </r>
  </si>
  <si>
    <r>
      <rPr>
        <sz val="10"/>
        <rFont val="Segoe UI Symbol"/>
        <family val="2"/>
      </rPr>
      <t>NDT  PART  6  53-65-01</t>
    </r>
  </si>
  <si>
    <r>
      <rPr>
        <sz val="10"/>
        <rFont val="Segoe UI Symbol"/>
        <family val="2"/>
      </rPr>
      <t>534106-00-04</t>
    </r>
  </si>
  <si>
    <r>
      <rPr>
        <sz val="10"/>
        <rFont val="Segoe UI Symbol"/>
        <family val="2"/>
      </rPr>
      <t>NDT  PART  6  53-65-02</t>
    </r>
  </si>
  <si>
    <r>
      <rPr>
        <sz val="10"/>
        <rFont val="Segoe UI Symbol"/>
        <family val="2"/>
      </rPr>
      <t>534106-00-05</t>
    </r>
  </si>
  <si>
    <r>
      <rPr>
        <sz val="10"/>
        <rFont val="Segoe UI Symbol"/>
        <family val="2"/>
      </rPr>
      <t>NDT  PART  6  53-65-03</t>
    </r>
  </si>
  <si>
    <r>
      <rPr>
        <sz val="10"/>
        <rFont val="Segoe UI Symbol"/>
        <family val="2"/>
      </rPr>
      <t xml:space="preserve">PRE
</t>
    </r>
    <r>
      <rPr>
        <sz val="10"/>
        <rFont val="Segoe UI Symbol"/>
        <family val="2"/>
      </rPr>
      <t>ECR  15827</t>
    </r>
  </si>
  <si>
    <r>
      <rPr>
        <sz val="10"/>
        <rFont val="Segoe UI Symbol"/>
        <family val="2"/>
      </rPr>
      <t xml:space="preserve">534106-01-05
</t>
    </r>
    <r>
      <rPr>
        <sz val="10"/>
        <rFont val="Segoe UI Symbol"/>
        <family val="2"/>
      </rPr>
      <t>534107-00-01</t>
    </r>
  </si>
  <si>
    <r>
      <rPr>
        <sz val="10"/>
        <rFont val="Segoe UI Symbol"/>
        <family val="2"/>
      </rPr>
      <t xml:space="preserve">290
</t>
    </r>
    <r>
      <rPr>
        <sz val="10"/>
        <rFont val="Segoe UI Symbol"/>
        <family val="2"/>
      </rPr>
      <t>199</t>
    </r>
  </si>
  <si>
    <r>
      <rPr>
        <sz val="10"/>
        <rFont val="Segoe UI Symbol"/>
        <family val="2"/>
      </rPr>
      <t>AMM  53-40-00-200-976</t>
    </r>
  </si>
  <si>
    <r>
      <rPr>
        <sz val="10"/>
        <rFont val="Segoe UI Symbol"/>
        <family val="2"/>
      </rPr>
      <t xml:space="preserve">POST
</t>
    </r>
    <r>
      <rPr>
        <sz val="10"/>
        <rFont val="Segoe UI Symbol"/>
        <family val="2"/>
      </rPr>
      <t xml:space="preserve">ECR  15827
</t>
    </r>
    <r>
      <rPr>
        <sz val="10"/>
        <rFont val="Segoe UI Symbol"/>
        <family val="2"/>
      </rPr>
      <t>ALL</t>
    </r>
  </si>
  <si>
    <r>
      <rPr>
        <sz val="10"/>
        <rFont val="Segoe UI Symbol"/>
        <family val="2"/>
      </rPr>
      <t>534107-00-02</t>
    </r>
  </si>
  <si>
    <r>
      <rPr>
        <sz val="10"/>
        <rFont val="Segoe UI Symbol"/>
        <family val="2"/>
      </rPr>
      <t>AMM  53-40-00-200-816</t>
    </r>
  </si>
  <si>
    <r>
      <rPr>
        <sz val="10"/>
        <rFont val="Segoe UI Symbol"/>
        <family val="2"/>
      </rPr>
      <t xml:space="preserve">MK  0100 PRE
</t>
    </r>
    <r>
      <rPr>
        <sz val="10"/>
        <rFont val="Segoe UI Symbol"/>
        <family val="2"/>
      </rPr>
      <t>ECR  90440</t>
    </r>
  </si>
  <si>
    <r>
      <rPr>
        <sz val="10"/>
        <rFont val="Segoe UI Symbol"/>
        <family val="2"/>
      </rPr>
      <t xml:space="preserve">534107-00-03
</t>
    </r>
    <r>
      <rPr>
        <sz val="10"/>
        <rFont val="Segoe UI Symbol"/>
        <family val="2"/>
      </rPr>
      <t>534108-00-01</t>
    </r>
  </si>
  <si>
    <r>
      <rPr>
        <sz val="10"/>
        <rFont val="Segoe UI Symbol"/>
        <family val="2"/>
      </rPr>
      <t xml:space="preserve">199
</t>
    </r>
    <r>
      <rPr>
        <sz val="10"/>
        <rFont val="Segoe UI Symbol"/>
        <family val="2"/>
      </rPr>
      <t>310</t>
    </r>
  </si>
  <si>
    <r>
      <rPr>
        <sz val="10"/>
        <rFont val="Segoe UI Symbol"/>
        <family val="2"/>
      </rPr>
      <t>AMM  53-40-00-200-916</t>
    </r>
  </si>
  <si>
    <r>
      <rPr>
        <sz val="10"/>
        <rFont val="Segoe UI Symbol"/>
        <family val="2"/>
      </rPr>
      <t xml:space="preserve">0.2
</t>
    </r>
    <r>
      <rPr>
        <sz val="10"/>
        <rFont val="Segoe UI Symbol"/>
        <family val="2"/>
      </rPr>
      <t xml:space="preserve">0.5
</t>
    </r>
    <r>
      <rPr>
        <sz val="10"/>
        <rFont val="Segoe UI Symbol"/>
        <family val="2"/>
      </rPr>
      <t>&lt;0.1</t>
    </r>
  </si>
  <si>
    <r>
      <rPr>
        <sz val="10"/>
        <rFont val="Segoe UI Symbol"/>
        <family val="2"/>
      </rPr>
      <t xml:space="preserve">534108-00-03
</t>
    </r>
    <r>
      <rPr>
        <sz val="10"/>
        <rFont val="Segoe UI Symbol"/>
        <family val="2"/>
      </rPr>
      <t>534108-01-03</t>
    </r>
  </si>
  <si>
    <r>
      <rPr>
        <sz val="10"/>
        <rFont val="Segoe UI Symbol"/>
        <family val="2"/>
      </rPr>
      <t xml:space="preserve">310
</t>
    </r>
    <r>
      <rPr>
        <sz val="10"/>
        <rFont val="Segoe UI Symbol"/>
        <family val="2"/>
      </rPr>
      <t>310</t>
    </r>
  </si>
  <si>
    <r>
      <rPr>
        <sz val="10"/>
        <rFont val="Segoe UI Symbol"/>
        <family val="2"/>
      </rPr>
      <t xml:space="preserve">AMM  53-41-03-200-816
</t>
    </r>
    <r>
      <rPr>
        <sz val="10"/>
        <rFont val="Segoe UI Symbol"/>
        <family val="2"/>
      </rPr>
      <t>AMM  53-41-03-200-816</t>
    </r>
  </si>
  <si>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&lt;0.1</t>
    </r>
  </si>
  <si>
    <r>
      <rPr>
        <sz val="10"/>
        <rFont val="Segoe UI Symbol"/>
        <family val="2"/>
      </rPr>
      <t xml:space="preserve">MK  0100 ORC  B0016 ORC  B0017 ORC  B0023 PRE
</t>
    </r>
    <r>
      <rPr>
        <sz val="10"/>
        <rFont val="Segoe UI Symbol"/>
        <family val="2"/>
      </rPr>
      <t xml:space="preserve">ECR  90439
</t>
    </r>
    <r>
      <rPr>
        <sz val="10"/>
        <rFont val="Segoe UI Symbol"/>
        <family val="2"/>
      </rPr>
      <t xml:space="preserve">ECR  96101
</t>
    </r>
    <r>
      <rPr>
        <sz val="10"/>
        <rFont val="Segoe UI Symbol"/>
        <family val="2"/>
      </rPr>
      <t xml:space="preserve">ORC  B0016 ORC  B0017 ORC  B0023 ORC  B0033 POST
</t>
    </r>
    <r>
      <rPr>
        <sz val="10"/>
        <rFont val="Segoe UI Symbol"/>
        <family val="2"/>
      </rPr>
      <t xml:space="preserve">ECR  90439
</t>
    </r>
    <r>
      <rPr>
        <sz val="10"/>
        <rFont val="Segoe UI Symbol"/>
        <family val="2"/>
      </rPr>
      <t>ECR  96101</t>
    </r>
  </si>
  <si>
    <r>
      <rPr>
        <sz val="10"/>
        <rFont val="Segoe UI Symbol"/>
        <family val="2"/>
      </rPr>
      <t xml:space="preserve">534109-00-04
</t>
    </r>
    <r>
      <rPr>
        <sz val="10"/>
        <rFont val="Segoe UI Symbol"/>
        <family val="2"/>
      </rPr>
      <t>534109-00-04</t>
    </r>
  </si>
  <si>
    <r>
      <rPr>
        <sz val="10"/>
        <rFont val="Segoe UI Symbol"/>
        <family val="2"/>
      </rPr>
      <t xml:space="preserve">6000  FC
</t>
    </r>
    <r>
      <rPr>
        <sz val="10"/>
        <rFont val="Segoe UI Symbol"/>
        <family val="2"/>
      </rPr>
      <t>6000  FC</t>
    </r>
  </si>
  <si>
    <r>
      <rPr>
        <sz val="10"/>
        <rFont val="Segoe UI Symbol"/>
        <family val="2"/>
      </rPr>
      <t xml:space="preserve">AMM  53-40-00-200-986
</t>
    </r>
    <r>
      <rPr>
        <sz val="10"/>
        <rFont val="Segoe UI Symbol"/>
        <family val="2"/>
      </rPr>
      <t>AMM  53-40-00-200-986</t>
    </r>
  </si>
  <si>
    <r>
      <rPr>
        <sz val="10"/>
        <rFont val="Segoe UI Symbol"/>
        <family val="2"/>
      </rPr>
      <t xml:space="preserve">0.2
</t>
    </r>
    <r>
      <rPr>
        <sz val="10"/>
        <rFont val="Segoe UI Symbol"/>
        <family val="2"/>
      </rPr>
      <t xml:space="preserve">0.3
</t>
    </r>
    <r>
      <rPr>
        <sz val="10"/>
        <rFont val="Segoe UI Symbol"/>
        <family val="2"/>
      </rPr>
      <t xml:space="preserve">0.2
</t>
    </r>
    <r>
      <rPr>
        <sz val="10"/>
        <rFont val="Segoe UI Symbol"/>
        <family val="2"/>
      </rPr>
      <t>0.3</t>
    </r>
  </si>
  <si>
    <r>
      <rPr>
        <sz val="10"/>
        <rFont val="Segoe UI Symbol"/>
        <family val="2"/>
      </rPr>
      <t xml:space="preserve">MK  0100 PRE
</t>
    </r>
    <r>
      <rPr>
        <sz val="10"/>
        <rFont val="Segoe UI Symbol"/>
        <family val="2"/>
      </rPr>
      <t xml:space="preserve">ECR  96838
</t>
    </r>
    <r>
      <rPr>
        <sz val="10"/>
        <rFont val="Segoe UI Symbol"/>
        <family val="2"/>
      </rPr>
      <t xml:space="preserve">MK  0100 PRE
</t>
    </r>
    <r>
      <rPr>
        <sz val="10"/>
        <rFont val="Segoe UI Symbol"/>
        <family val="2"/>
      </rPr>
      <t>ECR  96838</t>
    </r>
  </si>
  <si>
    <r>
      <rPr>
        <sz val="10"/>
        <rFont val="Segoe UI Symbol"/>
        <family val="2"/>
      </rPr>
      <t xml:space="preserve">534109-00-05
</t>
    </r>
    <r>
      <rPr>
        <sz val="10"/>
        <rFont val="Segoe UI Symbol"/>
        <family val="2"/>
      </rPr>
      <t>534109-00-06</t>
    </r>
  </si>
  <si>
    <r>
      <rPr>
        <sz val="10"/>
        <rFont val="Segoe UI Symbol"/>
        <family val="2"/>
      </rPr>
      <t xml:space="preserve">291
</t>
    </r>
    <r>
      <rPr>
        <sz val="10"/>
        <rFont val="Segoe UI Symbol"/>
        <family val="2"/>
      </rPr>
      <t>290</t>
    </r>
  </si>
  <si>
    <r>
      <rPr>
        <sz val="10"/>
        <rFont val="Segoe UI Symbol"/>
        <family val="2"/>
      </rPr>
      <t xml:space="preserve">13500  FC
</t>
    </r>
    <r>
      <rPr>
        <sz val="10"/>
        <rFont val="Segoe UI Symbol"/>
        <family val="2"/>
      </rPr>
      <t>NOTE</t>
    </r>
  </si>
  <si>
    <r>
      <rPr>
        <sz val="10"/>
        <rFont val="Segoe UI Symbol"/>
        <family val="2"/>
      </rPr>
      <t xml:space="preserve">AMM  53-40-00-200-876
</t>
    </r>
    <r>
      <rPr>
        <sz val="10"/>
        <rFont val="Segoe UI Symbol"/>
        <family val="2"/>
      </rPr>
      <t>NDT  PART  6  53-40-10</t>
    </r>
  </si>
  <si>
    <r>
      <rPr>
        <sz val="10"/>
        <rFont val="Segoe UI Symbol"/>
        <family val="2"/>
      </rPr>
      <t xml:space="preserve">0.2
</t>
    </r>
    <r>
      <rPr>
        <sz val="10"/>
        <rFont val="Segoe UI Symbol"/>
        <family val="2"/>
      </rPr>
      <t>4.0</t>
    </r>
  </si>
  <si>
    <r>
      <rPr>
        <sz val="10"/>
        <rFont val="Segoe UI Symbol"/>
        <family val="2"/>
      </rPr>
      <t xml:space="preserve">EMI  36199
</t>
    </r>
    <r>
      <rPr>
        <sz val="10"/>
        <rFont val="Segoe UI Symbol"/>
        <family val="2"/>
      </rPr>
      <t xml:space="preserve">EMI  36212
</t>
    </r>
    <r>
      <rPr>
        <sz val="10"/>
        <rFont val="Segoe UI Symbol"/>
        <family val="2"/>
      </rPr>
      <t xml:space="preserve">MK  0100 ORC  B0017
</t>
    </r>
    <r>
      <rPr>
        <sz val="10"/>
        <rFont val="Segoe UI Symbol"/>
        <family val="2"/>
      </rPr>
      <t>MK  0100</t>
    </r>
  </si>
  <si>
    <r>
      <rPr>
        <sz val="10"/>
        <rFont val="Segoe UI Symbol"/>
        <family val="2"/>
      </rPr>
      <t xml:space="preserve">534109-00-07
</t>
    </r>
    <r>
      <rPr>
        <sz val="10"/>
        <rFont val="Segoe UI Symbol"/>
        <family val="2"/>
      </rPr>
      <t>534109-01-04</t>
    </r>
  </si>
  <si>
    <r>
      <rPr>
        <sz val="10"/>
        <rFont val="Segoe UI Symbol"/>
        <family val="2"/>
      </rPr>
      <t xml:space="preserve">290
</t>
    </r>
    <r>
      <rPr>
        <sz val="10"/>
        <rFont val="Segoe UI Symbol"/>
        <family val="2"/>
      </rPr>
      <t>412</t>
    </r>
  </si>
  <si>
    <r>
      <rPr>
        <sz val="10"/>
        <rFont val="Segoe UI Symbol"/>
        <family val="2"/>
      </rPr>
      <t xml:space="preserve">AMM  53-41-00-200-816
</t>
    </r>
    <r>
      <rPr>
        <sz val="10"/>
        <rFont val="Segoe UI Symbol"/>
        <family val="2"/>
      </rPr>
      <t>AMM  53-40-00-200-986</t>
    </r>
  </si>
  <si>
    <r>
      <rPr>
        <sz val="10"/>
        <rFont val="Segoe UI Symbol"/>
        <family val="2"/>
      </rPr>
      <t xml:space="preserve">0.1
</t>
    </r>
    <r>
      <rPr>
        <sz val="10"/>
        <rFont val="Segoe UI Symbol"/>
        <family val="2"/>
      </rPr>
      <t xml:space="preserve">0.2
</t>
    </r>
    <r>
      <rPr>
        <sz val="10"/>
        <rFont val="Segoe UI Symbol"/>
        <family val="2"/>
      </rPr>
      <t>0.3</t>
    </r>
  </si>
  <si>
    <r>
      <rPr>
        <sz val="10"/>
        <rFont val="Segoe UI Symbol"/>
        <family val="2"/>
      </rPr>
      <t xml:space="preserve">MK  0100
</t>
    </r>
    <r>
      <rPr>
        <sz val="10"/>
        <rFont val="Segoe UI Symbol"/>
        <family val="2"/>
      </rPr>
      <t xml:space="preserve">MK  0070 PRE
</t>
    </r>
    <r>
      <rPr>
        <sz val="10"/>
        <rFont val="Segoe UI Symbol"/>
        <family val="2"/>
      </rPr>
      <t>ECR  96838</t>
    </r>
  </si>
  <si>
    <r>
      <rPr>
        <sz val="10"/>
        <rFont val="Segoe UI Symbol"/>
        <family val="2"/>
      </rPr>
      <t>534109-01-04</t>
    </r>
  </si>
  <si>
    <r>
      <rPr>
        <sz val="10"/>
        <rFont val="Segoe UI Symbol"/>
        <family val="2"/>
      </rPr>
      <t>6000  FC</t>
    </r>
  </si>
  <si>
    <r>
      <rPr>
        <sz val="10"/>
        <rFont val="Segoe UI Symbol"/>
        <family val="2"/>
      </rPr>
      <t>AMM  53-40-00-200-986</t>
    </r>
  </si>
  <si>
    <r>
      <rPr>
        <sz val="10"/>
        <rFont val="Segoe UI Symbol"/>
        <family val="2"/>
      </rPr>
      <t xml:space="preserve">MK  0070 PRE
</t>
    </r>
    <r>
      <rPr>
        <sz val="10"/>
        <rFont val="Segoe UI Symbol"/>
        <family val="2"/>
      </rPr>
      <t>ECR  96838</t>
    </r>
  </si>
  <si>
    <r>
      <rPr>
        <sz val="10"/>
        <rFont val="Segoe UI Symbol"/>
        <family val="2"/>
      </rPr>
      <t xml:space="preserve">534109-01-06
</t>
    </r>
    <r>
      <rPr>
        <sz val="10"/>
        <rFont val="Segoe UI Symbol"/>
        <family val="2"/>
      </rPr>
      <t>534109-01-07</t>
    </r>
  </si>
  <si>
    <r>
      <rPr>
        <sz val="10"/>
        <rFont val="Segoe UI Symbol"/>
        <family val="2"/>
      </rPr>
      <t xml:space="preserve">NDT  PART  6  53-40-10
</t>
    </r>
    <r>
      <rPr>
        <sz val="10"/>
        <rFont val="Segoe UI Symbol"/>
        <family val="2"/>
      </rPr>
      <t>AMM  53-41-00-200-816</t>
    </r>
  </si>
  <si>
    <r>
      <rPr>
        <sz val="10"/>
        <rFont val="Segoe UI Symbol"/>
        <family val="2"/>
      </rPr>
      <t xml:space="preserve">0
</t>
    </r>
    <r>
      <rPr>
        <sz val="10"/>
        <rFont val="Segoe UI Symbol"/>
        <family val="2"/>
      </rPr>
      <t>1</t>
    </r>
  </si>
  <si>
    <r>
      <rPr>
        <sz val="10"/>
        <rFont val="Segoe UI Symbol"/>
        <family val="2"/>
      </rPr>
      <t xml:space="preserve">&lt;0.1
</t>
    </r>
    <r>
      <rPr>
        <sz val="10"/>
        <rFont val="Segoe UI Symbol"/>
        <family val="2"/>
      </rPr>
      <t>0.1</t>
    </r>
  </si>
  <si>
    <r>
      <rPr>
        <sz val="10"/>
        <rFont val="Segoe UI Symbol"/>
        <family val="2"/>
      </rPr>
      <t xml:space="preserve">534110-00-02
</t>
    </r>
    <r>
      <rPr>
        <sz val="10"/>
        <rFont val="Segoe UI Symbol"/>
        <family val="2"/>
      </rPr>
      <t>534110-00-03</t>
    </r>
  </si>
  <si>
    <r>
      <rPr>
        <sz val="10"/>
        <rFont val="Segoe UI Symbol"/>
        <family val="2"/>
      </rPr>
      <t xml:space="preserve">190
</t>
    </r>
    <r>
      <rPr>
        <sz val="10"/>
        <rFont val="Segoe UI Symbol"/>
        <family val="2"/>
      </rPr>
      <t>190</t>
    </r>
  </si>
  <si>
    <r>
      <rPr>
        <sz val="10"/>
        <rFont val="Segoe UI Symbol"/>
        <family val="2"/>
      </rPr>
      <t xml:space="preserve">AMM  53-40-00-210-816
</t>
    </r>
    <r>
      <rPr>
        <sz val="10"/>
        <rFont val="Segoe UI Symbol"/>
        <family val="2"/>
      </rPr>
      <t>AMM  53-40-00-200-966</t>
    </r>
  </si>
  <si>
    <r>
      <rPr>
        <sz val="10"/>
        <rFont val="Segoe UI Symbol"/>
        <family val="2"/>
      </rPr>
      <t xml:space="preserve">ALL
</t>
    </r>
    <r>
      <rPr>
        <sz val="10"/>
        <rFont val="Segoe UI Symbol"/>
        <family val="2"/>
      </rPr>
      <t>MK  0100 ORC  B0016 ORC  B0017</t>
    </r>
  </si>
  <si>
    <r>
      <rPr>
        <sz val="10"/>
        <rFont val="Segoe UI Symbol"/>
        <family val="2"/>
      </rPr>
      <t xml:space="preserve">534110-00-04
</t>
    </r>
    <r>
      <rPr>
        <sz val="10"/>
        <rFont val="Segoe UI Symbol"/>
        <family val="2"/>
      </rPr>
      <t>534110-01-04</t>
    </r>
  </si>
  <si>
    <r>
      <rPr>
        <sz val="10"/>
        <rFont val="Segoe UI Symbol"/>
        <family val="2"/>
      </rPr>
      <t xml:space="preserve">NDT  PART  6  53-40-10
</t>
    </r>
    <r>
      <rPr>
        <sz val="10"/>
        <rFont val="Segoe UI Symbol"/>
        <family val="2"/>
      </rPr>
      <t>NDT  PART  6  53-40-10</t>
    </r>
  </si>
  <si>
    <r>
      <rPr>
        <sz val="10"/>
        <rFont val="Segoe UI Symbol"/>
        <family val="2"/>
      </rPr>
      <t xml:space="preserve">2.5
</t>
    </r>
    <r>
      <rPr>
        <sz val="10"/>
        <rFont val="Segoe UI Symbol"/>
        <family val="2"/>
      </rPr>
      <t>2.5</t>
    </r>
  </si>
  <si>
    <r>
      <rPr>
        <sz val="10"/>
        <rFont val="Segoe UI Symbol"/>
        <family val="2"/>
      </rPr>
      <t xml:space="preserve">MK  0100
</t>
    </r>
    <r>
      <rPr>
        <sz val="10"/>
        <rFont val="Segoe UI Symbol"/>
        <family val="2"/>
      </rPr>
      <t>MK  0070</t>
    </r>
  </si>
  <si>
    <r>
      <rPr>
        <sz val="10"/>
        <rFont val="Segoe UI Symbol"/>
        <family val="2"/>
      </rPr>
      <t xml:space="preserve">534115-00-01
</t>
    </r>
    <r>
      <rPr>
        <sz val="10"/>
        <rFont val="Segoe UI Symbol"/>
        <family val="2"/>
      </rPr>
      <t>534115-00-03</t>
    </r>
  </si>
  <si>
    <r>
      <rPr>
        <sz val="10"/>
        <rFont val="Segoe UI Symbol"/>
        <family val="2"/>
      </rPr>
      <t xml:space="preserve">194
</t>
    </r>
    <r>
      <rPr>
        <sz val="10"/>
        <rFont val="Segoe UI Symbol"/>
        <family val="2"/>
      </rPr>
      <t>194</t>
    </r>
  </si>
  <si>
    <r>
      <rPr>
        <sz val="10"/>
        <rFont val="Segoe UI Symbol"/>
        <family val="2"/>
      </rPr>
      <t xml:space="preserve">6  YR
</t>
    </r>
    <r>
      <rPr>
        <sz val="10"/>
        <rFont val="Segoe UI Symbol"/>
        <family val="2"/>
      </rPr>
      <t>NOTE</t>
    </r>
  </si>
  <si>
    <r>
      <rPr>
        <sz val="10"/>
        <rFont val="Segoe UI Symbol"/>
        <family val="2"/>
      </rPr>
      <t xml:space="preserve">0.5
</t>
    </r>
    <r>
      <rPr>
        <sz val="10"/>
        <rFont val="Segoe UI Symbol"/>
        <family val="2"/>
      </rPr>
      <t>0.3</t>
    </r>
  </si>
  <si>
    <r>
      <rPr>
        <sz val="10"/>
        <rFont val="Segoe UI Symbol"/>
        <family val="2"/>
      </rPr>
      <t xml:space="preserve">MK  0100 ORC  B0016 ORC  B0017
</t>
    </r>
    <r>
      <rPr>
        <sz val="10"/>
        <rFont val="Segoe UI Symbol"/>
        <family val="2"/>
      </rPr>
      <t>MK  0100 ORC  B0016 ORC  B0017</t>
    </r>
  </si>
  <si>
    <r>
      <rPr>
        <sz val="10"/>
        <rFont val="Segoe UI Symbol"/>
        <family val="2"/>
      </rPr>
      <t xml:space="preserve">534115-00-04
</t>
    </r>
    <r>
      <rPr>
        <sz val="10"/>
        <rFont val="Segoe UI Symbol"/>
        <family val="2"/>
      </rPr>
      <t>534116-00-01</t>
    </r>
  </si>
  <si>
    <r>
      <rPr>
        <sz val="10"/>
        <rFont val="Segoe UI Symbol"/>
        <family val="2"/>
      </rPr>
      <t xml:space="preserve">534116-00-02
</t>
    </r>
    <r>
      <rPr>
        <sz val="10"/>
        <rFont val="Segoe UI Symbol"/>
        <family val="2"/>
      </rPr>
      <t>534117-00-01</t>
    </r>
  </si>
  <si>
    <r>
      <rPr>
        <sz val="10"/>
        <rFont val="Segoe UI Symbol"/>
        <family val="2"/>
      </rPr>
      <t xml:space="preserve">194
</t>
    </r>
    <r>
      <rPr>
        <sz val="10"/>
        <rFont val="Segoe UI Symbol"/>
        <family val="2"/>
      </rPr>
      <t>290</t>
    </r>
  </si>
  <si>
    <r>
      <rPr>
        <sz val="10"/>
        <rFont val="Segoe UI Symbol"/>
        <family val="2"/>
      </rPr>
      <t xml:space="preserve">0.1
</t>
    </r>
    <r>
      <rPr>
        <sz val="10"/>
        <rFont val="Segoe UI Symbol"/>
        <family val="2"/>
      </rPr>
      <t xml:space="preserve">0.1
</t>
    </r>
    <r>
      <rPr>
        <sz val="10"/>
        <rFont val="Segoe UI Symbol"/>
        <family val="2"/>
      </rPr>
      <t>0.7</t>
    </r>
  </si>
  <si>
    <r>
      <rPr>
        <sz val="10"/>
        <rFont val="Segoe UI Symbol"/>
        <family val="2"/>
      </rPr>
      <t xml:space="preserve">MK  0100 ORC  B0016 ORC  B0017
</t>
    </r>
    <r>
      <rPr>
        <sz val="10"/>
        <rFont val="Segoe UI Symbol"/>
        <family val="2"/>
      </rPr>
      <t>MK  0100</t>
    </r>
  </si>
  <si>
    <r>
      <rPr>
        <sz val="10"/>
        <rFont val="Segoe UI Symbol"/>
        <family val="2"/>
      </rPr>
      <t xml:space="preserve">534117-00-03
</t>
    </r>
    <r>
      <rPr>
        <sz val="10"/>
        <rFont val="Segoe UI Symbol"/>
        <family val="2"/>
      </rPr>
      <t>534117-01-01</t>
    </r>
  </si>
  <si>
    <r>
      <rPr>
        <sz val="10"/>
        <rFont val="Segoe UI Symbol"/>
        <family val="2"/>
      </rPr>
      <t xml:space="preserve">18000  FC
</t>
    </r>
    <r>
      <rPr>
        <sz val="10"/>
        <rFont val="Segoe UI Symbol"/>
        <family val="2"/>
      </rPr>
      <t>12  YR</t>
    </r>
  </si>
  <si>
    <r>
      <rPr>
        <sz val="10"/>
        <rFont val="Segoe UI Symbol"/>
        <family val="2"/>
      </rPr>
      <t>AMM  53-53-00-200-816</t>
    </r>
  </si>
  <si>
    <r>
      <rPr>
        <sz val="10"/>
        <rFont val="Segoe UI Symbol"/>
        <family val="2"/>
      </rPr>
      <t xml:space="preserve">0.8
</t>
    </r>
    <r>
      <rPr>
        <sz val="10"/>
        <rFont val="Segoe UI Symbol"/>
        <family val="2"/>
      </rPr>
      <t>0.7</t>
    </r>
  </si>
  <si>
    <r>
      <rPr>
        <sz val="10"/>
        <rFont val="Segoe UI Symbol"/>
        <family val="2"/>
      </rPr>
      <t xml:space="preserve">MK  0100 ORC  B0016 ORC  B0017 ORC  B0023 PRE
</t>
    </r>
    <r>
      <rPr>
        <sz val="10"/>
        <rFont val="Segoe UI Symbol"/>
        <family val="2"/>
      </rPr>
      <t xml:space="preserve">ECR  93415
</t>
    </r>
    <r>
      <rPr>
        <sz val="10"/>
        <rFont val="Segoe UI Symbol"/>
        <family val="2"/>
      </rPr>
      <t>MK  0070 ORC  B0033</t>
    </r>
  </si>
  <si>
    <r>
      <rPr>
        <sz val="10"/>
        <rFont val="Segoe UI Symbol"/>
        <family val="2"/>
      </rPr>
      <t xml:space="preserve">534120-00-01
</t>
    </r>
    <r>
      <rPr>
        <sz val="10"/>
        <rFont val="Segoe UI Symbol"/>
        <family val="2"/>
      </rPr>
      <t>534120-01-01</t>
    </r>
  </si>
  <si>
    <r>
      <rPr>
        <sz val="10"/>
        <rFont val="Segoe UI Symbol"/>
        <family val="2"/>
      </rPr>
      <t xml:space="preserve">0.7
</t>
    </r>
    <r>
      <rPr>
        <sz val="10"/>
        <rFont val="Segoe UI Symbol"/>
        <family val="2"/>
      </rPr>
      <t>0.7</t>
    </r>
  </si>
  <si>
    <r>
      <rPr>
        <sz val="10"/>
        <rFont val="Segoe UI Symbol"/>
        <family val="2"/>
      </rPr>
      <t xml:space="preserve">MK  0100 ORC  B0016 ORC  B0023
</t>
    </r>
    <r>
      <rPr>
        <sz val="10"/>
        <rFont val="Segoe UI Symbol"/>
        <family val="2"/>
      </rPr>
      <t xml:space="preserve">ALL,  EXCEPT EMI  36199
</t>
    </r>
    <r>
      <rPr>
        <sz val="10"/>
        <rFont val="Segoe UI Symbol"/>
        <family val="2"/>
      </rPr>
      <t xml:space="preserve">EMI  36212 PRE
</t>
    </r>
    <r>
      <rPr>
        <sz val="10"/>
        <rFont val="Segoe UI Symbol"/>
        <family val="2"/>
      </rPr>
      <t xml:space="preserve">ECR  15677
</t>
    </r>
    <r>
      <rPr>
        <sz val="10"/>
        <rFont val="Segoe UI Symbol"/>
        <family val="2"/>
      </rPr>
      <t xml:space="preserve">MK  0070 ORC  B0033 PRE
</t>
    </r>
    <r>
      <rPr>
        <sz val="10"/>
        <rFont val="Segoe UI Symbol"/>
        <family val="2"/>
      </rPr>
      <t>ECR  15677</t>
    </r>
  </si>
  <si>
    <r>
      <rPr>
        <sz val="10"/>
        <rFont val="Segoe UI Symbol"/>
        <family val="2"/>
      </rPr>
      <t xml:space="preserve">534120-02-01
</t>
    </r>
    <r>
      <rPr>
        <sz val="10"/>
        <rFont val="Segoe UI Symbol"/>
        <family val="2"/>
      </rPr>
      <t>534120-03-01</t>
    </r>
  </si>
  <si>
    <r>
      <rPr>
        <sz val="10"/>
        <rFont val="Segoe UI Symbol"/>
        <family val="2"/>
      </rPr>
      <t xml:space="preserve">MK  0100 ORC  B0016 ORC  B0023
</t>
    </r>
    <r>
      <rPr>
        <sz val="10"/>
        <rFont val="Segoe UI Symbol"/>
        <family val="2"/>
      </rPr>
      <t xml:space="preserve">ALL,  EXCEPT EMI  36199
</t>
    </r>
    <r>
      <rPr>
        <sz val="10"/>
        <rFont val="Segoe UI Symbol"/>
        <family val="2"/>
      </rPr>
      <t xml:space="preserve">EMI  36212 POST
</t>
    </r>
    <r>
      <rPr>
        <sz val="10"/>
        <rFont val="Segoe UI Symbol"/>
        <family val="2"/>
      </rPr>
      <t xml:space="preserve">ECR  15677
</t>
    </r>
    <r>
      <rPr>
        <sz val="10"/>
        <rFont val="Segoe UI Symbol"/>
        <family val="2"/>
      </rPr>
      <t xml:space="preserve">MK  0070 ORC  B0033 POST
</t>
    </r>
    <r>
      <rPr>
        <sz val="10"/>
        <rFont val="Segoe UI Symbol"/>
        <family val="2"/>
      </rPr>
      <t>ECR  15677</t>
    </r>
  </si>
  <si>
    <r>
      <rPr>
        <sz val="10"/>
        <rFont val="Segoe UI Symbol"/>
        <family val="2"/>
      </rPr>
      <t xml:space="preserve">534121-00-01
</t>
    </r>
    <r>
      <rPr>
        <sz val="10"/>
        <rFont val="Segoe UI Symbol"/>
        <family val="2"/>
      </rPr>
      <t>534121-00-02</t>
    </r>
  </si>
  <si>
    <r>
      <rPr>
        <sz val="10"/>
        <rFont val="Segoe UI Symbol"/>
        <family val="2"/>
      </rPr>
      <t xml:space="preserve">291
</t>
    </r>
    <r>
      <rPr>
        <sz val="10"/>
        <rFont val="Segoe UI Symbol"/>
        <family val="2"/>
      </rPr>
      <t>291</t>
    </r>
  </si>
  <si>
    <r>
      <rPr>
        <sz val="10"/>
        <rFont val="Segoe UI Symbol"/>
        <family val="2"/>
      </rPr>
      <t xml:space="preserve">EMI  36199
</t>
    </r>
    <r>
      <rPr>
        <sz val="10"/>
        <rFont val="Segoe UI Symbol"/>
        <family val="2"/>
      </rPr>
      <t xml:space="preserve">EMI  36212
</t>
    </r>
    <r>
      <rPr>
        <sz val="10"/>
        <rFont val="Segoe UI Symbol"/>
        <family val="2"/>
      </rPr>
      <t xml:space="preserve">MK  0100 ORC  B0017
</t>
    </r>
    <r>
      <rPr>
        <sz val="10"/>
        <rFont val="Segoe UI Symbol"/>
        <family val="2"/>
      </rPr>
      <t xml:space="preserve">EMI  36199
</t>
    </r>
    <r>
      <rPr>
        <sz val="10"/>
        <rFont val="Segoe UI Symbol"/>
        <family val="2"/>
      </rPr>
      <t xml:space="preserve">EMI  36212
</t>
    </r>
    <r>
      <rPr>
        <sz val="10"/>
        <rFont val="Segoe UI Symbol"/>
        <family val="2"/>
      </rPr>
      <t>MK  0100 ORC  B0017</t>
    </r>
  </si>
  <si>
    <r>
      <rPr>
        <sz val="10"/>
        <rFont val="Segoe UI Symbol"/>
        <family val="2"/>
      </rPr>
      <t xml:space="preserve">534121-00-03
</t>
    </r>
    <r>
      <rPr>
        <sz val="10"/>
        <rFont val="Segoe UI Symbol"/>
        <family val="2"/>
      </rPr>
      <t>534121-00-04</t>
    </r>
  </si>
  <si>
    <r>
      <rPr>
        <sz val="10"/>
        <rFont val="Segoe UI Symbol"/>
        <family val="2"/>
      </rPr>
      <t xml:space="preserve">AMM  53-40-00-200-846
</t>
    </r>
    <r>
      <rPr>
        <sz val="10"/>
        <rFont val="Segoe UI Symbol"/>
        <family val="2"/>
      </rPr>
      <t>AMM  53-40-00-200-866</t>
    </r>
  </si>
  <si>
    <r>
      <rPr>
        <sz val="10"/>
        <rFont val="Segoe UI Symbol"/>
        <family val="2"/>
      </rPr>
      <t xml:space="preserve">EMI  36199
</t>
    </r>
    <r>
      <rPr>
        <sz val="10"/>
        <rFont val="Segoe UI Symbol"/>
        <family val="2"/>
      </rPr>
      <t xml:space="preserve">EMI  36212 ORC  B0017
</t>
    </r>
    <r>
      <rPr>
        <sz val="10"/>
        <rFont val="Segoe UI Symbol"/>
        <family val="2"/>
      </rPr>
      <t xml:space="preserve">MK  0100 ORC  B0017 PRE
</t>
    </r>
    <r>
      <rPr>
        <sz val="10"/>
        <rFont val="Segoe UI Symbol"/>
        <family val="2"/>
      </rPr>
      <t>ECR  93394</t>
    </r>
  </si>
  <si>
    <r>
      <rPr>
        <sz val="10"/>
        <rFont val="Segoe UI Symbol"/>
        <family val="2"/>
      </rPr>
      <t>13500  FC</t>
    </r>
  </si>
  <si>
    <r>
      <rPr>
        <sz val="10"/>
        <rFont val="Segoe UI Symbol"/>
        <family val="2"/>
      </rPr>
      <t>AMM  53-40-00-200-886</t>
    </r>
  </si>
  <si>
    <r>
      <rPr>
        <sz val="10"/>
        <rFont val="Segoe UI Symbol"/>
        <family val="2"/>
      </rPr>
      <t xml:space="preserve">EMI  36199
</t>
    </r>
    <r>
      <rPr>
        <sz val="10"/>
        <rFont val="Segoe UI Symbol"/>
        <family val="2"/>
      </rPr>
      <t xml:space="preserve">EMI  36212
</t>
    </r>
    <r>
      <rPr>
        <sz val="10"/>
        <rFont val="Segoe UI Symbol"/>
        <family val="2"/>
      </rPr>
      <t>MK  0100 ORC  B0017</t>
    </r>
  </si>
  <si>
    <r>
      <rPr>
        <sz val="10"/>
        <rFont val="Segoe UI Symbol"/>
        <family val="2"/>
      </rPr>
      <t>534124-00-01</t>
    </r>
  </si>
  <si>
    <r>
      <rPr>
        <sz val="10"/>
        <rFont val="Segoe UI Symbol"/>
        <family val="2"/>
      </rPr>
      <t>MK  0100 ORC  B0023</t>
    </r>
  </si>
  <si>
    <r>
      <rPr>
        <sz val="10"/>
        <rFont val="Segoe UI Symbol"/>
        <family val="2"/>
      </rPr>
      <t xml:space="preserve">534124-00-03
</t>
    </r>
    <r>
      <rPr>
        <sz val="10"/>
        <rFont val="Segoe UI Symbol"/>
        <family val="2"/>
      </rPr>
      <t>534124-00-04</t>
    </r>
  </si>
  <si>
    <r>
      <rPr>
        <sz val="10"/>
        <rFont val="Segoe UI Symbol"/>
        <family val="2"/>
      </rPr>
      <t xml:space="preserve">AMM  53-30-00-201-816
</t>
    </r>
    <r>
      <rPr>
        <sz val="10"/>
        <rFont val="Segoe UI Symbol"/>
        <family val="2"/>
      </rPr>
      <t>AMM  53-40-00-200-936</t>
    </r>
  </si>
  <si>
    <r>
      <rPr>
        <sz val="10"/>
        <rFont val="Segoe UI Symbol"/>
        <family val="2"/>
      </rPr>
      <t xml:space="preserve">MK  0100 ORC  B0023
</t>
    </r>
    <r>
      <rPr>
        <sz val="10"/>
        <rFont val="Segoe UI Symbol"/>
        <family val="2"/>
      </rPr>
      <t>MK  0100 ORC  B0023</t>
    </r>
  </si>
  <si>
    <r>
      <rPr>
        <sz val="10"/>
        <rFont val="Segoe UI Symbol"/>
        <family val="2"/>
      </rPr>
      <t xml:space="preserve">534125-00-01
</t>
    </r>
    <r>
      <rPr>
        <sz val="10"/>
        <rFont val="Segoe UI Symbol"/>
        <family val="2"/>
      </rPr>
      <t>534126-00-01</t>
    </r>
  </si>
  <si>
    <r>
      <rPr>
        <sz val="10"/>
        <rFont val="Segoe UI Symbol"/>
        <family val="2"/>
      </rPr>
      <t xml:space="preserve">194
</t>
    </r>
    <r>
      <rPr>
        <sz val="10"/>
        <rFont val="Segoe UI Symbol"/>
        <family val="2"/>
      </rPr>
      <t>291</t>
    </r>
  </si>
  <si>
    <r>
      <rPr>
        <sz val="10"/>
        <rFont val="Segoe UI Symbol"/>
        <family val="2"/>
      </rPr>
      <t>AMM  53-40-00-200-896</t>
    </r>
  </si>
  <si>
    <r>
      <rPr>
        <sz val="10"/>
        <rFont val="Segoe UI Symbol"/>
        <family val="2"/>
      </rPr>
      <t xml:space="preserve">ORC  B0023 ORC  B0033
</t>
    </r>
    <r>
      <rPr>
        <sz val="10"/>
        <rFont val="Segoe UI Symbol"/>
        <family val="2"/>
      </rPr>
      <t xml:space="preserve">EMI  36199
</t>
    </r>
    <r>
      <rPr>
        <sz val="10"/>
        <rFont val="Segoe UI Symbol"/>
        <family val="2"/>
      </rPr>
      <t xml:space="preserve">EMI  36212
</t>
    </r>
    <r>
      <rPr>
        <sz val="10"/>
        <rFont val="Segoe UI Symbol"/>
        <family val="2"/>
      </rPr>
      <t>MK  0100 ORC  B0017</t>
    </r>
  </si>
  <si>
    <r>
      <rPr>
        <sz val="10"/>
        <rFont val="Segoe UI Symbol"/>
        <family val="2"/>
      </rPr>
      <t xml:space="preserve">534126-00-02
</t>
    </r>
    <r>
      <rPr>
        <sz val="10"/>
        <rFont val="Segoe UI Symbol"/>
        <family val="2"/>
      </rPr>
      <t>534127-00-01</t>
    </r>
  </si>
  <si>
    <r>
      <rPr>
        <sz val="10"/>
        <rFont val="Segoe UI Symbol"/>
        <family val="2"/>
      </rPr>
      <t xml:space="preserve">291
</t>
    </r>
    <r>
      <rPr>
        <sz val="10"/>
        <rFont val="Segoe UI Symbol"/>
        <family val="2"/>
      </rPr>
      <t>190</t>
    </r>
  </si>
  <si>
    <r>
      <rPr>
        <sz val="10"/>
        <rFont val="Segoe UI Symbol"/>
        <family val="2"/>
      </rPr>
      <t>AMM  53-40-00-200-946</t>
    </r>
  </si>
  <si>
    <r>
      <rPr>
        <sz val="10"/>
        <rFont val="Segoe UI Symbol"/>
        <family val="2"/>
      </rPr>
      <t xml:space="preserve">EMI  36199
</t>
    </r>
    <r>
      <rPr>
        <sz val="10"/>
        <rFont val="Segoe UI Symbol"/>
        <family val="2"/>
      </rPr>
      <t xml:space="preserve">EMI  36212
</t>
    </r>
    <r>
      <rPr>
        <sz val="10"/>
        <rFont val="Segoe UI Symbol"/>
        <family val="2"/>
      </rPr>
      <t xml:space="preserve">MK  0100 ORC  B0017
</t>
    </r>
    <r>
      <rPr>
        <sz val="10"/>
        <rFont val="Segoe UI Symbol"/>
        <family val="2"/>
      </rPr>
      <t xml:space="preserve">EMI  36199
</t>
    </r>
    <r>
      <rPr>
        <sz val="10"/>
        <rFont val="Segoe UI Symbol"/>
        <family val="2"/>
      </rPr>
      <t xml:space="preserve">EMI  36212
</t>
    </r>
    <r>
      <rPr>
        <sz val="10"/>
        <rFont val="Segoe UI Symbol"/>
        <family val="2"/>
      </rPr>
      <t xml:space="preserve">MK  0100 ORC  B0017 PRE
</t>
    </r>
    <r>
      <rPr>
        <sz val="10"/>
        <rFont val="Segoe UI Symbol"/>
        <family val="2"/>
      </rPr>
      <t>ECR  15677</t>
    </r>
  </si>
  <si>
    <r>
      <rPr>
        <sz val="10"/>
        <rFont val="Segoe UI Symbol"/>
        <family val="2"/>
      </rPr>
      <t xml:space="preserve">534127-00-02
</t>
    </r>
    <r>
      <rPr>
        <sz val="10"/>
        <rFont val="Segoe UI Symbol"/>
        <family val="2"/>
      </rPr>
      <t>534127-01-01</t>
    </r>
  </si>
  <si>
    <r>
      <rPr>
        <sz val="10"/>
        <rFont val="Segoe UI Symbol"/>
        <family val="2"/>
      </rPr>
      <t xml:space="preserve">197
</t>
    </r>
    <r>
      <rPr>
        <sz val="10"/>
        <rFont val="Segoe UI Symbol"/>
        <family val="2"/>
      </rPr>
      <t>190</t>
    </r>
  </si>
  <si>
    <r>
      <rPr>
        <sz val="10"/>
        <rFont val="Segoe UI Symbol"/>
        <family val="2"/>
      </rPr>
      <t xml:space="preserve">EMI  36199
</t>
    </r>
    <r>
      <rPr>
        <sz val="10"/>
        <rFont val="Segoe UI Symbol"/>
        <family val="2"/>
      </rPr>
      <t xml:space="preserve">EMI  36212
</t>
    </r>
    <r>
      <rPr>
        <sz val="10"/>
        <rFont val="Segoe UI Symbol"/>
        <family val="2"/>
      </rPr>
      <t xml:space="preserve">MK  0100 ORC  B0017 PRE
</t>
    </r>
    <r>
      <rPr>
        <sz val="10"/>
        <rFont val="Segoe UI Symbol"/>
        <family val="2"/>
      </rPr>
      <t xml:space="preserve">ECR  15677
</t>
    </r>
    <r>
      <rPr>
        <sz val="10"/>
        <rFont val="Segoe UI Symbol"/>
        <family val="2"/>
      </rPr>
      <t xml:space="preserve">EMI  36199
</t>
    </r>
    <r>
      <rPr>
        <sz val="10"/>
        <rFont val="Segoe UI Symbol"/>
        <family val="2"/>
      </rPr>
      <t xml:space="preserve">EMI  36212
</t>
    </r>
    <r>
      <rPr>
        <sz val="10"/>
        <rFont val="Segoe UI Symbol"/>
        <family val="2"/>
      </rPr>
      <t xml:space="preserve">MK  0100 ORC  B0017 POST
</t>
    </r>
    <r>
      <rPr>
        <sz val="10"/>
        <rFont val="Segoe UI Symbol"/>
        <family val="2"/>
      </rPr>
      <t>ECR  15677</t>
    </r>
  </si>
  <si>
    <r>
      <rPr>
        <sz val="10"/>
        <rFont val="Segoe UI Symbol"/>
        <family val="2"/>
      </rPr>
      <t xml:space="preserve">534127-01-02
</t>
    </r>
    <r>
      <rPr>
        <sz val="10"/>
        <rFont val="Segoe UI Symbol"/>
        <family val="2"/>
      </rPr>
      <t>534128-00-01</t>
    </r>
  </si>
  <si>
    <r>
      <rPr>
        <sz val="10"/>
        <rFont val="Segoe UI Symbol"/>
        <family val="2"/>
      </rPr>
      <t xml:space="preserve">190
</t>
    </r>
    <r>
      <rPr>
        <sz val="10"/>
        <rFont val="Segoe UI Symbol"/>
        <family val="2"/>
      </rPr>
      <t>194</t>
    </r>
  </si>
  <si>
    <r>
      <rPr>
        <sz val="10"/>
        <rFont val="Segoe UI Symbol"/>
        <family val="2"/>
      </rPr>
      <t xml:space="preserve">8  YR
</t>
    </r>
    <r>
      <rPr>
        <sz val="10"/>
        <rFont val="Segoe UI Symbol"/>
        <family val="2"/>
      </rPr>
      <t>4  YR</t>
    </r>
  </si>
  <si>
    <r>
      <rPr>
        <sz val="10"/>
        <rFont val="Segoe UI Symbol"/>
        <family val="2"/>
      </rPr>
      <t xml:space="preserve">EMI  36199
</t>
    </r>
    <r>
      <rPr>
        <sz val="10"/>
        <rFont val="Segoe UI Symbol"/>
        <family val="2"/>
      </rPr>
      <t xml:space="preserve">EMI  36212
</t>
    </r>
    <r>
      <rPr>
        <sz val="10"/>
        <rFont val="Segoe UI Symbol"/>
        <family val="2"/>
      </rPr>
      <t xml:space="preserve">MK  0100 ORC  B0017 POST
</t>
    </r>
    <r>
      <rPr>
        <sz val="10"/>
        <rFont val="Segoe UI Symbol"/>
        <family val="2"/>
      </rPr>
      <t xml:space="preserve">ECR  15677
</t>
    </r>
    <r>
      <rPr>
        <sz val="10"/>
        <rFont val="Segoe UI Symbol"/>
        <family val="2"/>
      </rPr>
      <t>MK  0070 ORC  B0033</t>
    </r>
  </si>
  <si>
    <r>
      <rPr>
        <sz val="10"/>
        <rFont val="Segoe UI Symbol"/>
        <family val="2"/>
      </rPr>
      <t xml:space="preserve">534128-00-03
</t>
    </r>
    <r>
      <rPr>
        <sz val="10"/>
        <rFont val="Segoe UI Symbol"/>
        <family val="2"/>
      </rPr>
      <t>534128-00-04</t>
    </r>
  </si>
  <si>
    <r>
      <rPr>
        <sz val="10"/>
        <rFont val="Segoe UI Symbol"/>
        <family val="2"/>
      </rPr>
      <t xml:space="preserve">AMM  53-30-00-201-826
</t>
    </r>
    <r>
      <rPr>
        <sz val="10"/>
        <rFont val="Segoe UI Symbol"/>
        <family val="2"/>
      </rPr>
      <t>AMM  53-40-00-200-926</t>
    </r>
  </si>
  <si>
    <r>
      <rPr>
        <sz val="10"/>
        <rFont val="Segoe UI Symbol"/>
        <family val="2"/>
      </rPr>
      <t xml:space="preserve">MK  0070 ORC  B0033
</t>
    </r>
    <r>
      <rPr>
        <sz val="10"/>
        <rFont val="Segoe UI Symbol"/>
        <family val="2"/>
      </rPr>
      <t>MK  0070 ORC  B0033</t>
    </r>
  </si>
  <si>
    <r>
      <rPr>
        <sz val="10"/>
        <rFont val="Segoe UI Symbol"/>
        <family val="2"/>
      </rPr>
      <t xml:space="preserve">534201-00-01
</t>
    </r>
    <r>
      <rPr>
        <sz val="10"/>
        <rFont val="Segoe UI Symbol"/>
        <family val="2"/>
      </rPr>
      <t xml:space="preserve">534201-00-02
</t>
    </r>
    <r>
      <rPr>
        <sz val="10"/>
        <rFont val="Segoe UI Symbol"/>
        <family val="2"/>
      </rPr>
      <t xml:space="preserve">534201-01-01
</t>
    </r>
    <r>
      <rPr>
        <sz val="10"/>
        <rFont val="Segoe UI Symbol"/>
        <family val="2"/>
      </rPr>
      <t>534201-01-02</t>
    </r>
  </si>
  <si>
    <r>
      <rPr>
        <sz val="10"/>
        <rFont val="Segoe UI Symbol"/>
        <family val="2"/>
      </rPr>
      <t xml:space="preserve">320
</t>
    </r>
    <r>
      <rPr>
        <sz val="10"/>
        <rFont val="Segoe UI Symbol"/>
        <family val="2"/>
      </rPr>
      <t xml:space="preserve">320
</t>
    </r>
    <r>
      <rPr>
        <sz val="10"/>
        <rFont val="Segoe UI Symbol"/>
        <family val="2"/>
      </rPr>
      <t xml:space="preserve">320
</t>
    </r>
    <r>
      <rPr>
        <sz val="10"/>
        <rFont val="Segoe UI Symbol"/>
        <family val="2"/>
      </rPr>
      <t>320</t>
    </r>
  </si>
  <si>
    <r>
      <rPr>
        <sz val="10"/>
        <rFont val="Segoe UI Symbol"/>
        <family val="2"/>
      </rPr>
      <t xml:space="preserve">8  YR
</t>
    </r>
    <r>
      <rPr>
        <sz val="10"/>
        <rFont val="Segoe UI Symbol"/>
        <family val="2"/>
      </rPr>
      <t xml:space="preserve">10000  FH
</t>
    </r>
    <r>
      <rPr>
        <sz val="10"/>
        <rFont val="Segoe UI Symbol"/>
        <family val="2"/>
      </rPr>
      <t xml:space="preserve">8  YR
</t>
    </r>
    <r>
      <rPr>
        <sz val="10"/>
        <rFont val="Segoe UI Symbol"/>
        <family val="2"/>
      </rPr>
      <t>10000  FH</t>
    </r>
  </si>
  <si>
    <r>
      <rPr>
        <sz val="10"/>
        <rFont val="Segoe UI Symbol"/>
        <family val="2"/>
      </rPr>
      <t xml:space="preserve">AMM  53-42-01-200-826
</t>
    </r>
    <r>
      <rPr>
        <sz val="10"/>
        <rFont val="Segoe UI Symbol"/>
        <family val="2"/>
      </rPr>
      <t>AMM  53-42-01-200-836</t>
    </r>
  </si>
  <si>
    <r>
      <rPr>
        <sz val="10"/>
        <rFont val="Segoe UI Symbol"/>
        <family val="2"/>
      </rPr>
      <t xml:space="preserve">0.2
</t>
    </r>
    <r>
      <rPr>
        <sz val="10"/>
        <rFont val="Segoe UI Symbol"/>
        <family val="2"/>
      </rPr>
      <t xml:space="preserve">&lt;0.1
</t>
    </r>
    <r>
      <rPr>
        <sz val="10"/>
        <rFont val="Segoe UI Symbol"/>
        <family val="2"/>
      </rPr>
      <t xml:space="preserve">0.2
</t>
    </r>
    <r>
      <rPr>
        <sz val="10"/>
        <rFont val="Segoe UI Symbol"/>
        <family val="2"/>
      </rPr>
      <t xml:space="preserve">&lt;0.1
</t>
    </r>
    <r>
      <rPr>
        <sz val="10"/>
        <rFont val="Segoe UI Symbol"/>
        <family val="2"/>
      </rPr>
      <t xml:space="preserve">0.2
</t>
    </r>
    <r>
      <rPr>
        <sz val="10"/>
        <rFont val="Segoe UI Symbol"/>
        <family val="2"/>
      </rPr>
      <t xml:space="preserve">&lt;0.1
</t>
    </r>
    <r>
      <rPr>
        <sz val="10"/>
        <rFont val="Segoe UI Symbol"/>
        <family val="2"/>
      </rPr>
      <t xml:space="preserve">0.2
</t>
    </r>
    <r>
      <rPr>
        <sz val="10"/>
        <rFont val="Segoe UI Symbol"/>
        <family val="2"/>
      </rPr>
      <t>&lt;0.1</t>
    </r>
  </si>
  <si>
    <r>
      <rPr>
        <sz val="10"/>
        <rFont val="Segoe UI Symbol"/>
        <family val="2"/>
      </rPr>
      <t xml:space="preserve">MK  0100
</t>
    </r>
    <r>
      <rPr>
        <sz val="10"/>
        <rFont val="Segoe UI Symbol"/>
        <family val="2"/>
      </rPr>
      <t xml:space="preserve">MK  0100
</t>
    </r>
    <r>
      <rPr>
        <sz val="10"/>
        <rFont val="Segoe UI Symbol"/>
        <family val="2"/>
      </rPr>
      <t xml:space="preserve">MK  0070
</t>
    </r>
    <r>
      <rPr>
        <sz val="10"/>
        <rFont val="Segoe UI Symbol"/>
        <family val="2"/>
      </rPr>
      <t>MK  0070</t>
    </r>
  </si>
  <si>
    <r>
      <rPr>
        <sz val="10"/>
        <rFont val="Segoe UI Symbol"/>
        <family val="2"/>
      </rPr>
      <t xml:space="preserve">534202-00-02
</t>
    </r>
    <r>
      <rPr>
        <sz val="10"/>
        <rFont val="Segoe UI Symbol"/>
        <family val="2"/>
      </rPr>
      <t xml:space="preserve">534202-01-02
</t>
    </r>
    <r>
      <rPr>
        <sz val="10"/>
        <rFont val="Segoe UI Symbol"/>
        <family val="2"/>
      </rPr>
      <t>534203-00-02</t>
    </r>
  </si>
  <si>
    <r>
      <rPr>
        <sz val="10"/>
        <rFont val="Segoe UI Symbol"/>
        <family val="2"/>
      </rPr>
      <t xml:space="preserve">320
</t>
    </r>
    <r>
      <rPr>
        <sz val="10"/>
        <rFont val="Segoe UI Symbol"/>
        <family val="2"/>
      </rPr>
      <t xml:space="preserve">320
</t>
    </r>
    <r>
      <rPr>
        <sz val="10"/>
        <rFont val="Segoe UI Symbol"/>
        <family val="2"/>
      </rPr>
      <t>320</t>
    </r>
  </si>
  <si>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 xml:space="preserve">&lt;0.1
</t>
    </r>
    <r>
      <rPr>
        <sz val="10"/>
        <rFont val="Segoe UI Symbol"/>
        <family val="2"/>
      </rPr>
      <t xml:space="preserve">0.3
</t>
    </r>
    <r>
      <rPr>
        <sz val="10"/>
        <rFont val="Segoe UI Symbol"/>
        <family val="2"/>
      </rPr>
      <t>&lt;0.1</t>
    </r>
  </si>
  <si>
    <r>
      <rPr>
        <sz val="10"/>
        <rFont val="Segoe UI Symbol"/>
        <family val="2"/>
      </rPr>
      <t xml:space="preserve">MK  0100
</t>
    </r>
    <r>
      <rPr>
        <sz val="10"/>
        <rFont val="Segoe UI Symbol"/>
        <family val="2"/>
      </rPr>
      <t xml:space="preserve">MK  0070
</t>
    </r>
    <r>
      <rPr>
        <sz val="10"/>
        <rFont val="Segoe UI Symbol"/>
        <family val="2"/>
      </rPr>
      <t>ALL</t>
    </r>
  </si>
  <si>
    <r>
      <rPr>
        <sz val="10"/>
        <rFont val="Segoe UI Symbol"/>
        <family val="2"/>
      </rPr>
      <t xml:space="preserve">534203-00-06
</t>
    </r>
    <r>
      <rPr>
        <sz val="10"/>
        <rFont val="Segoe UI Symbol"/>
        <family val="2"/>
      </rPr>
      <t>534203-00-08</t>
    </r>
  </si>
  <si>
    <r>
      <rPr>
        <sz val="10"/>
        <rFont val="Segoe UI Symbol"/>
        <family val="2"/>
      </rPr>
      <t xml:space="preserve">320
</t>
    </r>
    <r>
      <rPr>
        <sz val="10"/>
        <rFont val="Segoe UI Symbol"/>
        <family val="2"/>
      </rPr>
      <t>320</t>
    </r>
  </si>
  <si>
    <r>
      <rPr>
        <sz val="10"/>
        <rFont val="Segoe UI Symbol"/>
        <family val="2"/>
      </rPr>
      <t xml:space="preserve">AMM  53-40-00-200-956
</t>
    </r>
    <r>
      <rPr>
        <sz val="10"/>
        <rFont val="Segoe UI Symbol"/>
        <family val="2"/>
      </rPr>
      <t>AMM  53-42-03-200-816</t>
    </r>
  </si>
  <si>
    <r>
      <rPr>
        <sz val="10"/>
        <rFont val="Segoe UI Symbol"/>
        <family val="2"/>
      </rPr>
      <t xml:space="preserve">0.3
</t>
    </r>
    <r>
      <rPr>
        <sz val="10"/>
        <rFont val="Segoe UI Symbol"/>
        <family val="2"/>
      </rPr>
      <t xml:space="preserve">0.4
</t>
    </r>
    <r>
      <rPr>
        <sz val="10"/>
        <rFont val="Segoe UI Symbol"/>
        <family val="2"/>
      </rPr>
      <t>&lt;0.1</t>
    </r>
  </si>
  <si>
    <r>
      <rPr>
        <sz val="10"/>
        <rFont val="Segoe UI Symbol"/>
        <family val="2"/>
      </rPr>
      <t xml:space="preserve">534203-00-09
</t>
    </r>
    <r>
      <rPr>
        <sz val="10"/>
        <rFont val="Segoe UI Symbol"/>
        <family val="2"/>
      </rPr>
      <t>534203-01-07</t>
    </r>
  </si>
  <si>
    <r>
      <rPr>
        <sz val="10"/>
        <rFont val="Segoe UI Symbol"/>
        <family val="2"/>
      </rPr>
      <t xml:space="preserve">AMM  53-42-00-200-826
</t>
    </r>
    <r>
      <rPr>
        <sz val="10"/>
        <rFont val="Segoe UI Symbol"/>
        <family val="2"/>
      </rPr>
      <t>AMM  53-40-00-300-818</t>
    </r>
  </si>
  <si>
    <r>
      <rPr>
        <sz val="10"/>
        <rFont val="Segoe UI Symbol"/>
        <family val="2"/>
      </rPr>
      <t xml:space="preserve">0.2
</t>
    </r>
    <r>
      <rPr>
        <sz val="10"/>
        <rFont val="Segoe UI Symbol"/>
        <family val="2"/>
      </rPr>
      <t xml:space="preserve">&lt;0.1
</t>
    </r>
    <r>
      <rPr>
        <sz val="10"/>
        <rFont val="Segoe UI Symbol"/>
        <family val="2"/>
      </rPr>
      <t>6.0</t>
    </r>
  </si>
  <si>
    <r>
      <rPr>
        <sz val="10"/>
        <rFont val="Segoe UI Symbol"/>
        <family val="2"/>
      </rPr>
      <t xml:space="preserve">ALL
</t>
    </r>
    <r>
      <rPr>
        <sz val="10"/>
        <rFont val="Segoe UI Symbol"/>
        <family val="2"/>
      </rPr>
      <t xml:space="preserve">POST
</t>
    </r>
    <r>
      <rPr>
        <sz val="10"/>
        <rFont val="Segoe UI Symbol"/>
        <family val="2"/>
      </rPr>
      <t>ECR  16055</t>
    </r>
  </si>
  <si>
    <r>
      <rPr>
        <sz val="10"/>
        <rFont val="Segoe UI Symbol"/>
        <family val="2"/>
      </rPr>
      <t xml:space="preserve">534203-02-07
</t>
    </r>
    <r>
      <rPr>
        <sz val="10"/>
        <rFont val="Segoe UI Symbol"/>
        <family val="2"/>
      </rPr>
      <t>534204-00-03</t>
    </r>
  </si>
  <si>
    <r>
      <rPr>
        <sz val="10"/>
        <rFont val="Segoe UI Symbol"/>
        <family val="2"/>
      </rPr>
      <t xml:space="preserve">320
</t>
    </r>
    <r>
      <rPr>
        <sz val="10"/>
        <rFont val="Segoe UI Symbol"/>
        <family val="2"/>
      </rPr>
      <t>413</t>
    </r>
  </si>
  <si>
    <r>
      <rPr>
        <sz val="10"/>
        <rFont val="Segoe UI Symbol"/>
        <family val="2"/>
      </rPr>
      <t>AMM  53-40-00-300-828</t>
    </r>
  </si>
  <si>
    <r>
      <rPr>
        <sz val="10"/>
        <rFont val="Segoe UI Symbol"/>
        <family val="2"/>
      </rPr>
      <t xml:space="preserve">6.0
</t>
    </r>
    <r>
      <rPr>
        <sz val="10"/>
        <rFont val="Segoe UI Symbol"/>
        <family val="2"/>
      </rPr>
      <t xml:space="preserve">0.3
</t>
    </r>
    <r>
      <rPr>
        <sz val="10"/>
        <rFont val="Segoe UI Symbol"/>
        <family val="2"/>
      </rPr>
      <t>0.7</t>
    </r>
  </si>
  <si>
    <r>
      <rPr>
        <sz val="10"/>
        <rFont val="Segoe UI Symbol"/>
        <family val="2"/>
      </rPr>
      <t xml:space="preserve">POST
</t>
    </r>
    <r>
      <rPr>
        <sz val="10"/>
        <rFont val="Segoe UI Symbol"/>
        <family val="2"/>
      </rPr>
      <t xml:space="preserve">ECR  16067
</t>
    </r>
    <r>
      <rPr>
        <sz val="10"/>
        <rFont val="Segoe UI Symbol"/>
        <family val="2"/>
      </rPr>
      <t>MK  0100</t>
    </r>
  </si>
  <si>
    <r>
      <rPr>
        <sz val="10"/>
        <rFont val="Segoe UI Symbol"/>
        <family val="2"/>
      </rPr>
      <t xml:space="preserve">534204-00-03
</t>
    </r>
    <r>
      <rPr>
        <sz val="10"/>
        <rFont val="Segoe UI Symbol"/>
        <family val="2"/>
      </rPr>
      <t>534204-00-06</t>
    </r>
  </si>
  <si>
    <r>
      <rPr>
        <sz val="10"/>
        <rFont val="Segoe UI Symbol"/>
        <family val="2"/>
      </rPr>
      <t xml:space="preserve">423
</t>
    </r>
    <r>
      <rPr>
        <sz val="10"/>
        <rFont val="Segoe UI Symbol"/>
        <family val="2"/>
      </rPr>
      <t>323</t>
    </r>
  </si>
  <si>
    <r>
      <rPr>
        <sz val="10"/>
        <rFont val="Segoe UI Symbol"/>
        <family val="2"/>
      </rPr>
      <t xml:space="preserve">12  YR
</t>
    </r>
    <r>
      <rPr>
        <sz val="10"/>
        <rFont val="Segoe UI Symbol"/>
        <family val="2"/>
      </rPr>
      <t>6800  FC</t>
    </r>
  </si>
  <si>
    <r>
      <rPr>
        <sz val="10"/>
        <rFont val="Segoe UI Symbol"/>
        <family val="2"/>
      </rPr>
      <t>NDT  PART  6  53-40-04</t>
    </r>
  </si>
  <si>
    <r>
      <rPr>
        <sz val="10"/>
        <rFont val="Segoe UI Symbol"/>
        <family val="2"/>
      </rPr>
      <t xml:space="preserve">0.3
</t>
    </r>
    <r>
      <rPr>
        <sz val="10"/>
        <rFont val="Segoe UI Symbol"/>
        <family val="2"/>
      </rPr>
      <t xml:space="preserve">0.8
</t>
    </r>
    <r>
      <rPr>
        <sz val="10"/>
        <rFont val="Segoe UI Symbol"/>
        <family val="2"/>
      </rPr>
      <t>&lt;0.1</t>
    </r>
  </si>
  <si>
    <r>
      <rPr>
        <sz val="10"/>
        <rFont val="Segoe UI Symbol"/>
        <family val="2"/>
      </rPr>
      <t xml:space="preserve">534204-00-07
</t>
    </r>
    <r>
      <rPr>
        <sz val="10"/>
        <rFont val="Segoe UI Symbol"/>
        <family val="2"/>
      </rPr>
      <t>534204-01-03</t>
    </r>
  </si>
  <si>
    <r>
      <rPr>
        <sz val="10"/>
        <rFont val="Segoe UI Symbol"/>
        <family val="2"/>
      </rPr>
      <t xml:space="preserve">314
</t>
    </r>
    <r>
      <rPr>
        <sz val="10"/>
        <rFont val="Segoe UI Symbol"/>
        <family val="2"/>
      </rPr>
      <t>413</t>
    </r>
  </si>
  <si>
    <r>
      <rPr>
        <sz val="10"/>
        <rFont val="Segoe UI Symbol"/>
        <family val="2"/>
      </rPr>
      <t xml:space="preserve">15000  FC
</t>
    </r>
    <r>
      <rPr>
        <sz val="10"/>
        <rFont val="Segoe UI Symbol"/>
        <family val="2"/>
      </rPr>
      <t>12  YR</t>
    </r>
  </si>
  <si>
    <r>
      <rPr>
        <sz val="10"/>
        <rFont val="Segoe UI Symbol"/>
        <family val="2"/>
      </rPr>
      <t>AMM  53-42-01-200-846</t>
    </r>
  </si>
  <si>
    <r>
      <rPr>
        <sz val="10"/>
        <rFont val="Segoe UI Symbol"/>
        <family val="2"/>
      </rPr>
      <t xml:space="preserve">0.1
</t>
    </r>
    <r>
      <rPr>
        <sz val="10"/>
        <rFont val="Segoe UI Symbol"/>
        <family val="2"/>
      </rPr>
      <t xml:space="preserve">0.3
</t>
    </r>
    <r>
      <rPr>
        <sz val="10"/>
        <rFont val="Segoe UI Symbol"/>
        <family val="2"/>
      </rPr>
      <t>0.7</t>
    </r>
  </si>
  <si>
    <r>
      <rPr>
        <sz val="10"/>
        <rFont val="Segoe UI Symbol"/>
        <family val="2"/>
      </rPr>
      <t xml:space="preserve">534204-01-03
</t>
    </r>
    <r>
      <rPr>
        <sz val="10"/>
        <rFont val="Segoe UI Symbol"/>
        <family val="2"/>
      </rPr>
      <t>534204-01-06</t>
    </r>
  </si>
  <si>
    <r>
      <rPr>
        <sz val="10"/>
        <rFont val="Segoe UI Symbol"/>
        <family val="2"/>
      </rPr>
      <t xml:space="preserve">0.3
</t>
    </r>
    <r>
      <rPr>
        <sz val="10"/>
        <rFont val="Segoe UI Symbol"/>
        <family val="2"/>
      </rPr>
      <t xml:space="preserve">0.8
</t>
    </r>
    <r>
      <rPr>
        <sz val="10"/>
        <rFont val="Segoe UI Symbol"/>
        <family val="2"/>
      </rPr>
      <t>0.1</t>
    </r>
  </si>
  <si>
    <r>
      <rPr>
        <sz val="10"/>
        <rFont val="Segoe UI Symbol"/>
        <family val="2"/>
      </rPr>
      <t xml:space="preserve">534204-01-07
</t>
    </r>
    <r>
      <rPr>
        <sz val="10"/>
        <rFont val="Segoe UI Symbol"/>
        <family val="2"/>
      </rPr>
      <t xml:space="preserve">534204-60-01
</t>
    </r>
    <r>
      <rPr>
        <sz val="10"/>
        <rFont val="Segoe UI Symbol"/>
        <family val="2"/>
      </rPr>
      <t>534301-00-02</t>
    </r>
  </si>
  <si>
    <r>
      <rPr>
        <sz val="10"/>
        <rFont val="Segoe UI Symbol"/>
        <family val="2"/>
      </rPr>
      <t xml:space="preserve">314
</t>
    </r>
    <r>
      <rPr>
        <sz val="10"/>
        <rFont val="Segoe UI Symbol"/>
        <family val="2"/>
      </rPr>
      <t xml:space="preserve">320
</t>
    </r>
    <r>
      <rPr>
        <sz val="10"/>
        <rFont val="Segoe UI Symbol"/>
        <family val="2"/>
      </rPr>
      <t>320</t>
    </r>
  </si>
  <si>
    <r>
      <rPr>
        <sz val="10"/>
        <rFont val="Segoe UI Symbol"/>
        <family val="2"/>
      </rPr>
      <t xml:space="preserve">17500  FC
</t>
    </r>
    <r>
      <rPr>
        <sz val="10"/>
        <rFont val="Segoe UI Symbol"/>
        <family val="2"/>
      </rPr>
      <t xml:space="preserve">4  YR
</t>
    </r>
    <r>
      <rPr>
        <sz val="10"/>
        <rFont val="Segoe UI Symbol"/>
        <family val="2"/>
      </rPr>
      <t>5000  FH</t>
    </r>
  </si>
  <si>
    <r>
      <rPr>
        <sz val="10"/>
        <rFont val="Segoe UI Symbol"/>
        <family val="2"/>
      </rPr>
      <t xml:space="preserve">AMM  53-42-01-200-856
</t>
    </r>
    <r>
      <rPr>
        <sz val="10"/>
        <rFont val="Segoe UI Symbol"/>
        <family val="2"/>
      </rPr>
      <t xml:space="preserve">AMM  53-42-00-200-816
</t>
    </r>
    <r>
      <rPr>
        <sz val="10"/>
        <rFont val="Segoe UI Symbol"/>
        <family val="2"/>
      </rPr>
      <t>SRM  53-80-01</t>
    </r>
  </si>
  <si>
    <r>
      <rPr>
        <sz val="10"/>
        <rFont val="Segoe UI Symbol"/>
        <family val="2"/>
      </rPr>
      <t xml:space="preserve">0.1
</t>
    </r>
    <r>
      <rPr>
        <sz val="10"/>
        <rFont val="Segoe UI Symbol"/>
        <family val="2"/>
      </rPr>
      <t xml:space="preserve">0.1
</t>
    </r>
    <r>
      <rPr>
        <sz val="10"/>
        <rFont val="Segoe UI Symbol"/>
        <family val="2"/>
      </rPr>
      <t>0.2</t>
    </r>
  </si>
  <si>
    <r>
      <rPr>
        <sz val="10"/>
        <rFont val="Segoe UI Symbol"/>
        <family val="2"/>
      </rPr>
      <t xml:space="preserve">MK  0070
</t>
    </r>
    <r>
      <rPr>
        <sz val="10"/>
        <rFont val="Segoe UI Symbol"/>
        <family val="2"/>
      </rPr>
      <t xml:space="preserve">ALL
</t>
    </r>
    <r>
      <rPr>
        <sz val="10"/>
        <rFont val="Segoe UI Symbol"/>
        <family val="2"/>
      </rPr>
      <t>ALL</t>
    </r>
  </si>
  <si>
    <r>
      <rPr>
        <sz val="10"/>
        <rFont val="Segoe UI Symbol"/>
        <family val="2"/>
      </rPr>
      <t xml:space="preserve">535001-00-01
</t>
    </r>
    <r>
      <rPr>
        <sz val="10"/>
        <rFont val="Segoe UI Symbol"/>
        <family val="2"/>
      </rPr>
      <t xml:space="preserve">535001-00-02
</t>
    </r>
    <r>
      <rPr>
        <sz val="10"/>
        <rFont val="Segoe UI Symbol"/>
        <family val="2"/>
      </rPr>
      <t>535002-00-02</t>
    </r>
  </si>
  <si>
    <r>
      <rPr>
        <sz val="10"/>
        <rFont val="Segoe UI Symbol"/>
        <family val="2"/>
      </rPr>
      <t xml:space="preserve">311
</t>
    </r>
    <r>
      <rPr>
        <sz val="10"/>
        <rFont val="Segoe UI Symbol"/>
        <family val="2"/>
      </rPr>
      <t xml:space="preserve">311
</t>
    </r>
    <r>
      <rPr>
        <sz val="10"/>
        <rFont val="Segoe UI Symbol"/>
        <family val="2"/>
      </rPr>
      <t>311</t>
    </r>
  </si>
  <si>
    <r>
      <rPr>
        <sz val="10"/>
        <rFont val="Segoe UI Symbol"/>
        <family val="2"/>
      </rPr>
      <t xml:space="preserve">4  YR
</t>
    </r>
    <r>
      <rPr>
        <sz val="10"/>
        <rFont val="Segoe UI Symbol"/>
        <family val="2"/>
      </rPr>
      <t xml:space="preserve">15000  FH
</t>
    </r>
    <r>
      <rPr>
        <sz val="10"/>
        <rFont val="Segoe UI Symbol"/>
        <family val="2"/>
      </rPr>
      <t>16  YR</t>
    </r>
  </si>
  <si>
    <r>
      <rPr>
        <sz val="10"/>
        <rFont val="Segoe UI Symbol"/>
        <family val="2"/>
      </rPr>
      <t xml:space="preserve">X
</t>
    </r>
    <r>
      <rPr>
        <sz val="10"/>
        <rFont val="Segoe UI Symbol"/>
        <family val="2"/>
      </rPr>
      <t xml:space="preserve">X
</t>
    </r>
    <r>
      <rPr>
        <sz val="10"/>
        <rFont val="Segoe UI Symbol"/>
        <family val="2"/>
      </rPr>
      <t>XD</t>
    </r>
  </si>
  <si>
    <r>
      <rPr>
        <sz val="10"/>
        <rFont val="Segoe UI Symbol"/>
        <family val="2"/>
      </rPr>
      <t>NDT  PART  7  53-50-01</t>
    </r>
  </si>
  <si>
    <r>
      <rPr>
        <sz val="10"/>
        <rFont val="Segoe UI Symbol"/>
        <family val="2"/>
      </rPr>
      <t xml:space="preserve">0.3
</t>
    </r>
    <r>
      <rPr>
        <sz val="10"/>
        <rFont val="Segoe UI Symbol"/>
        <family val="2"/>
      </rPr>
      <t xml:space="preserve">0.1
</t>
    </r>
    <r>
      <rPr>
        <sz val="10"/>
        <rFont val="Segoe UI Symbol"/>
        <family val="2"/>
      </rPr>
      <t xml:space="preserve">0.3
</t>
    </r>
    <r>
      <rPr>
        <sz val="10"/>
        <rFont val="Segoe UI Symbol"/>
        <family val="2"/>
      </rPr>
      <t xml:space="preserve">0.1
</t>
    </r>
    <r>
      <rPr>
        <sz val="10"/>
        <rFont val="Segoe UI Symbol"/>
        <family val="2"/>
      </rPr>
      <t xml:space="preserve">0.5
</t>
    </r>
    <r>
      <rPr>
        <sz val="10"/>
        <rFont val="Segoe UI Symbol"/>
        <family val="2"/>
      </rPr>
      <t>0.1</t>
    </r>
  </si>
  <si>
    <r>
      <rPr>
        <sz val="10"/>
        <rFont val="Segoe UI Symbol"/>
        <family val="2"/>
      </rPr>
      <t xml:space="preserve">535601-00-02
</t>
    </r>
    <r>
      <rPr>
        <sz val="10"/>
        <rFont val="Segoe UI Symbol"/>
        <family val="2"/>
      </rPr>
      <t>535601-01-02</t>
    </r>
  </si>
  <si>
    <r>
      <rPr>
        <sz val="10"/>
        <rFont val="Segoe UI Symbol"/>
        <family val="2"/>
      </rPr>
      <t xml:space="preserve">5000  FC
</t>
    </r>
    <r>
      <rPr>
        <sz val="10"/>
        <rFont val="Segoe UI Symbol"/>
        <family val="2"/>
      </rPr>
      <t>5000  FC</t>
    </r>
  </si>
  <si>
    <r>
      <rPr>
        <sz val="10"/>
        <rFont val="Segoe UI Symbol"/>
        <family val="2"/>
      </rPr>
      <t xml:space="preserve">AMM  53-50-00-200-816
</t>
    </r>
    <r>
      <rPr>
        <sz val="10"/>
        <rFont val="Segoe UI Symbol"/>
        <family val="2"/>
      </rPr>
      <t>AMM  53-50-00-200-826</t>
    </r>
  </si>
  <si>
    <r>
      <rPr>
        <sz val="10"/>
        <rFont val="Segoe UI Symbol"/>
        <family val="2"/>
      </rPr>
      <t xml:space="preserve">PRE
</t>
    </r>
    <r>
      <rPr>
        <sz val="10"/>
        <rFont val="Segoe UI Symbol"/>
        <family val="2"/>
      </rPr>
      <t xml:space="preserve">ECR  15776 POST
</t>
    </r>
    <r>
      <rPr>
        <sz val="10"/>
        <rFont val="Segoe UI Symbol"/>
        <family val="2"/>
      </rPr>
      <t xml:space="preserve">ECR  91030
</t>
    </r>
    <r>
      <rPr>
        <sz val="10"/>
        <rFont val="Segoe UI Symbol"/>
        <family val="2"/>
      </rPr>
      <t xml:space="preserve">POST
</t>
    </r>
    <r>
      <rPr>
        <sz val="10"/>
        <rFont val="Segoe UI Symbol"/>
        <family val="2"/>
      </rPr>
      <t xml:space="preserve">ECR  15776
</t>
    </r>
    <r>
      <rPr>
        <sz val="10"/>
        <rFont val="Segoe UI Symbol"/>
        <family val="2"/>
      </rPr>
      <t>ECR  91030</t>
    </r>
  </si>
  <si>
    <r>
      <rPr>
        <sz val="10"/>
        <rFont val="Segoe UI Symbol"/>
        <family val="2"/>
      </rPr>
      <t>540000-00-01</t>
    </r>
  </si>
  <si>
    <r>
      <rPr>
        <sz val="10"/>
        <rFont val="Segoe UI Symbol"/>
        <family val="2"/>
      </rPr>
      <t>STUBWING,  INT                    SKILL:MEC             DI</t>
    </r>
  </si>
  <si>
    <r>
      <rPr>
        <sz val="10"/>
        <rFont val="Segoe UI Symbol"/>
        <family val="2"/>
      </rPr>
      <t>AMM  54-43-00-200-816</t>
    </r>
  </si>
  <si>
    <r>
      <rPr>
        <sz val="10"/>
        <rFont val="Segoe UI Symbol"/>
        <family val="2"/>
      </rPr>
      <t>ECR  89267</t>
    </r>
  </si>
  <si>
    <r>
      <rPr>
        <sz val="10"/>
        <rFont val="Segoe UI Symbol"/>
        <family val="2"/>
      </rPr>
      <t>DETAILED  INSPECTION  OF  THRUST  STRUT</t>
    </r>
  </si>
  <si>
    <r>
      <rPr>
        <sz val="10"/>
        <rFont val="Segoe UI Symbol"/>
        <family val="2"/>
      </rPr>
      <t>ECR  89268</t>
    </r>
  </si>
  <si>
    <r>
      <rPr>
        <sz val="10"/>
        <rFont val="Segoe UI Symbol"/>
        <family val="2"/>
      </rPr>
      <t>ASSEMBLY,  TUBULAR  PART.</t>
    </r>
  </si>
  <si>
    <r>
      <rPr>
        <sz val="10"/>
        <rFont val="Segoe UI Symbol"/>
        <family val="2"/>
      </rPr>
      <t>ECR  93040</t>
    </r>
  </si>
  <si>
    <r>
      <rPr>
        <sz val="10"/>
        <rFont val="Segoe UI Symbol"/>
        <family val="2"/>
      </rPr>
      <t>NOTE         :  THRESHOLD  60.000  FC  OR  24  YR</t>
    </r>
  </si>
  <si>
    <r>
      <rPr>
        <sz val="10"/>
        <rFont val="Segoe UI Symbol"/>
        <family val="2"/>
      </rPr>
      <t>PARAGRAPH  2.l.)</t>
    </r>
  </si>
  <si>
    <r>
      <rPr>
        <sz val="10"/>
        <rFont val="Segoe UI Symbol"/>
        <family val="2"/>
      </rPr>
      <t>THRESHOLD                                               NOTE</t>
    </r>
  </si>
  <si>
    <r>
      <rPr>
        <sz val="10"/>
        <rFont val="Segoe UI Symbol"/>
        <family val="2"/>
      </rPr>
      <t>ACCESS    :  412CT,  412DB,  412ET,  412FB, 412GT,  412HB,  432EB</t>
    </r>
  </si>
  <si>
    <r>
      <rPr>
        <sz val="10"/>
        <rFont val="Segoe UI Symbol"/>
        <family val="2"/>
      </rPr>
      <t xml:space="preserve">STUBWING,  INT                    SKILL:MEC             DI
</t>
    </r>
    <r>
      <rPr>
        <sz val="10"/>
        <rFont val="Segoe UI Symbol"/>
        <family val="2"/>
      </rPr>
      <t>DETAILED  INSPECTION  OF  THRUST  STRUT ASSEMBLY,  TUBULAR  PART.</t>
    </r>
  </si>
  <si>
    <r>
      <rPr>
        <sz val="10"/>
        <rFont val="Segoe UI Symbol"/>
        <family val="2"/>
      </rPr>
      <t xml:space="preserve">POST
</t>
    </r>
    <r>
      <rPr>
        <sz val="10"/>
        <rFont val="Segoe UI Symbol"/>
        <family val="2"/>
      </rPr>
      <t xml:space="preserve">ECR  89267
</t>
    </r>
    <r>
      <rPr>
        <sz val="10"/>
        <rFont val="Segoe UI Symbol"/>
        <family val="2"/>
      </rPr>
      <t xml:space="preserve">ECR  89268
</t>
    </r>
    <r>
      <rPr>
        <sz val="10"/>
        <rFont val="Segoe UI Symbol"/>
        <family val="2"/>
      </rPr>
      <t>ECR  93040</t>
    </r>
  </si>
  <si>
    <r>
      <rPr>
        <sz val="10"/>
        <rFont val="Segoe UI Symbol"/>
        <family val="2"/>
      </rPr>
      <t xml:space="preserve">NOTE         :  THRESHOLD  60.000  FC  OR  24  YR WHICHEVER  COMES  FIRST. (REF.:  MRB  SECTION  03, PARAGRAPH  2.e.)
</t>
    </r>
    <r>
      <rPr>
        <sz val="10"/>
        <rFont val="Segoe UI Symbol"/>
        <family val="2"/>
      </rPr>
      <t>(REF.:  MRB  SECTION  03, PARAGRAPH  2.l.)</t>
    </r>
  </si>
  <si>
    <r>
      <rPr>
        <sz val="10"/>
        <rFont val="Segoe UI Symbol"/>
        <family val="2"/>
      </rPr>
      <t>ACCESS    :  422CT,  422DB,  422ET,  422FB, 422GT,  422HB,  442EB</t>
    </r>
  </si>
  <si>
    <r>
      <rPr>
        <sz val="10"/>
        <rFont val="Segoe UI Symbol"/>
        <family val="2"/>
      </rPr>
      <t>544000-00-01</t>
    </r>
  </si>
  <si>
    <r>
      <rPr>
        <sz val="10"/>
        <rFont val="Segoe UI Symbol"/>
        <family val="2"/>
      </rPr>
      <t>STUBWING,  INT                    SKILL:MEC             LU</t>
    </r>
  </si>
  <si>
    <r>
      <rPr>
        <sz val="10"/>
        <rFont val="Segoe UI Symbol"/>
        <family val="2"/>
      </rPr>
      <t>2  YR</t>
    </r>
  </si>
  <si>
    <r>
      <rPr>
        <sz val="10"/>
        <rFont val="Segoe UI Symbol"/>
        <family val="2"/>
      </rPr>
      <t>AMM  12-21-04-640-813</t>
    </r>
  </si>
  <si>
    <r>
      <rPr>
        <sz val="10"/>
        <rFont val="Segoe UI Symbol"/>
        <family val="2"/>
      </rPr>
      <t xml:space="preserve">LUBRICATION  OF:
</t>
    </r>
    <r>
      <rPr>
        <sz val="10"/>
        <rFont val="Segoe UI Symbol"/>
        <family val="2"/>
      </rPr>
      <t xml:space="preserve">-  FORWARD  SIDE  VIBRATION  ISOLATOR  TO ENGINE  FITTING  ATTACHMENT.
</t>
    </r>
    <r>
      <rPr>
        <sz val="10"/>
        <rFont val="Segoe UI Symbol"/>
        <family val="2"/>
      </rPr>
      <t xml:space="preserve">-  FORWARD  ENGINE  MOUNT  LINK  ASSEMBLY.
</t>
    </r>
    <r>
      <rPr>
        <sz val="10"/>
        <rFont val="Segoe UI Symbol"/>
        <family val="2"/>
      </rPr>
      <t xml:space="preserve">-  AFT  ENGINE  MOUNT  LINK  ASSEMBLY.
</t>
    </r>
    <r>
      <rPr>
        <sz val="10"/>
        <rFont val="Segoe UI Symbol"/>
        <family val="2"/>
      </rPr>
      <t>-  ENGINE  SUPPORT  FITTINGS.</t>
    </r>
  </si>
  <si>
    <r>
      <rPr>
        <sz val="10"/>
        <rFont val="Segoe UI Symbol"/>
        <family val="2"/>
      </rPr>
      <t>ACCESS    :  412CT,  412DB,  412GT,  412HB</t>
    </r>
  </si>
  <si>
    <r>
      <rPr>
        <sz val="10"/>
        <rFont val="Segoe UI Symbol"/>
        <family val="2"/>
      </rPr>
      <t>ACCESS    :  422CT,  422DB,  422GT,  422HB</t>
    </r>
  </si>
  <si>
    <r>
      <rPr>
        <sz val="10"/>
        <rFont val="Segoe UI Symbol"/>
        <family val="2"/>
      </rPr>
      <t>544001-00-05</t>
    </r>
  </si>
  <si>
    <r>
      <rPr>
        <sz val="10"/>
        <rFont val="Segoe UI Symbol"/>
        <family val="2"/>
      </rPr>
      <t>NACELLE,  INT                      SKILL:NDT             SI</t>
    </r>
  </si>
  <si>
    <r>
      <rPr>
        <sz val="10"/>
        <rFont val="Segoe UI Symbol"/>
        <family val="2"/>
      </rPr>
      <t>12000  FC</t>
    </r>
  </si>
  <si>
    <r>
      <rPr>
        <sz val="10"/>
        <rFont val="Segoe UI Symbol"/>
        <family val="2"/>
      </rPr>
      <t>NDT  PART  6  54-40-02</t>
    </r>
  </si>
  <si>
    <r>
      <rPr>
        <sz val="10"/>
        <rFont val="Segoe UI Symbol"/>
        <family val="2"/>
      </rPr>
      <t>SPECIAL  DETAILED  INSPECTION  OF  THE FORWARD  ENGINE  VIBRATOR  ISOLATOR  HOUSING AT  SNUBBER  RING  SECTION.</t>
    </r>
  </si>
  <si>
    <r>
      <rPr>
        <sz val="10"/>
        <rFont val="Segoe UI Symbol"/>
        <family val="2"/>
      </rPr>
      <t xml:space="preserve">NOTE         :  ONLY  APPLICABLE  IF  PN
</t>
    </r>
    <r>
      <rPr>
        <sz val="10"/>
        <rFont val="Segoe UI Symbol"/>
        <family val="2"/>
      </rPr>
      <t xml:space="preserve">94755-192  (ELASTOMERIC CANISTER)  IS  OR  HAS  EVER  BEEN INSTALLED.
</t>
    </r>
    <r>
      <rPr>
        <sz val="10"/>
        <rFont val="Segoe UI Symbol"/>
        <family val="2"/>
      </rPr>
      <t>(REF.:  MRB  SECTION  03, PARAGRAPH  2.e.)</t>
    </r>
  </si>
  <si>
    <r>
      <rPr>
        <sz val="10"/>
        <rFont val="Segoe UI Symbol"/>
        <family val="2"/>
      </rPr>
      <t>THRESHOLD  ....................  56000  FC</t>
    </r>
  </si>
  <si>
    <r>
      <rPr>
        <sz val="10"/>
        <rFont val="Segoe UI Symbol"/>
        <family val="2"/>
      </rPr>
      <t>ACCESS    :  412CT,  412DB,  432EB,  432JL</t>
    </r>
  </si>
  <si>
    <r>
      <rPr>
        <sz val="10"/>
        <rFont val="Segoe UI Symbol"/>
        <family val="2"/>
      </rPr>
      <t>ACCESS    :  422CT,  422DB,  442EB,  442JR</t>
    </r>
  </si>
  <si>
    <r>
      <rPr>
        <sz val="10"/>
        <rFont val="Segoe UI Symbol"/>
        <family val="2"/>
      </rPr>
      <t>544201-00-01</t>
    </r>
  </si>
  <si>
    <r>
      <rPr>
        <sz val="10"/>
        <rFont val="Segoe UI Symbol"/>
        <family val="2"/>
      </rPr>
      <t xml:space="preserve">NACELLE,  INT                      SKILL:MEC             GV
</t>
    </r>
    <r>
      <rPr>
        <sz val="10"/>
        <rFont val="Segoe UI Symbol"/>
        <family val="2"/>
      </rPr>
      <t>GENERAL  VISUAL  INSPECTION  OF  FORWARD ENGINE  MOUNT  FITTING.</t>
    </r>
  </si>
  <si>
    <r>
      <rPr>
        <sz val="10"/>
        <rFont val="Segoe UI Symbol"/>
        <family val="2"/>
      </rPr>
      <t xml:space="preserve">AMM  71-21-03-000-824
</t>
    </r>
    <r>
      <rPr>
        <sz val="10"/>
        <rFont val="Segoe UI Symbol"/>
        <family val="2"/>
      </rPr>
      <t>AMM  71-21-03-400-824</t>
    </r>
  </si>
  <si>
    <r>
      <rPr>
        <sz val="10"/>
        <rFont val="Segoe UI Symbol"/>
        <family val="2"/>
      </rPr>
      <t xml:space="preserve">NOTE         :  PERFORM  THIS  TASK  IN  ZONES 411,  412  AND  432.
</t>
    </r>
    <r>
      <rPr>
        <sz val="10"/>
        <rFont val="Segoe UI Symbol"/>
        <family val="2"/>
      </rPr>
      <t xml:space="preserve">DO  THIS  INSPECTION  WITH  THE ENGINE  SUPPORTED  AND  FWD  TOP VIBRATION  ISOLATOR  REMOVED.
</t>
    </r>
    <r>
      <rPr>
        <sz val="10"/>
        <rFont val="Segoe UI Symbol"/>
        <family val="2"/>
      </rPr>
      <t>ACCESS    :  412CT,  412DB,  432EB,  432JL</t>
    </r>
  </si>
  <si>
    <r>
      <rPr>
        <sz val="10"/>
        <rFont val="Segoe UI Symbol"/>
        <family val="2"/>
      </rPr>
      <t xml:space="preserve">NOTE         :  PERFORM  THIS  TASK  IN  ZONES 421,  422  AND  442.
</t>
    </r>
    <r>
      <rPr>
        <sz val="10"/>
        <rFont val="Segoe UI Symbol"/>
        <family val="2"/>
      </rPr>
      <t xml:space="preserve">DO  THIS  INSPECTION  WITH  THE ENGINE  SUPPORTED  AND  FWD  TOP VIBRATION  ISOLATOR  REMOVED.
</t>
    </r>
    <r>
      <rPr>
        <sz val="10"/>
        <rFont val="Segoe UI Symbol"/>
        <family val="2"/>
      </rPr>
      <t>ACCESS    :  422CT,  422DB,  442EB,  442JR</t>
    </r>
  </si>
  <si>
    <r>
      <rPr>
        <sz val="10"/>
        <rFont val="Segoe UI Symbol"/>
        <family val="2"/>
      </rPr>
      <t>544202-00-01</t>
    </r>
  </si>
  <si>
    <r>
      <rPr>
        <sz val="10"/>
        <rFont val="Segoe UI Symbol"/>
        <family val="2"/>
      </rPr>
      <t xml:space="preserve">NACELLE,  INT                      SKILL:MEC             GV
</t>
    </r>
    <r>
      <rPr>
        <sz val="10"/>
        <rFont val="Segoe UI Symbol"/>
        <family val="2"/>
      </rPr>
      <t>GENERAL  VISUAL  INSPECTION  OF  AFT  ENGINE MOUNT  FITTING.</t>
    </r>
  </si>
  <si>
    <r>
      <rPr>
        <sz val="10"/>
        <rFont val="Segoe UI Symbol"/>
        <family val="2"/>
      </rPr>
      <t xml:space="preserve">NOTE         :  PERFORM  THIS  TASK  IN  ZONES  412 AND  432.
</t>
    </r>
    <r>
      <rPr>
        <sz val="10"/>
        <rFont val="Segoe UI Symbol"/>
        <family val="2"/>
      </rPr>
      <t xml:space="preserve">DO  THIS  INSPECTION  WITH  THE ENGINE  SUPPORTED  AND  AFT  TOP VIBRATION  ISOLATOR  REMOVED.
</t>
    </r>
    <r>
      <rPr>
        <sz val="10"/>
        <rFont val="Segoe UI Symbol"/>
        <family val="2"/>
      </rPr>
      <t>ACCESS    :  412GT,  412HB,  432EB,  432JL</t>
    </r>
  </si>
  <si>
    <r>
      <rPr>
        <sz val="10"/>
        <rFont val="Segoe UI Symbol"/>
        <family val="2"/>
      </rPr>
      <t>NACELLE,  INT                      SKILL:MEC             GV</t>
    </r>
  </si>
  <si>
    <r>
      <rPr>
        <sz val="10"/>
        <rFont val="Segoe UI Symbol"/>
        <family val="2"/>
      </rPr>
      <t>AMM  71-21-03-000-824</t>
    </r>
  </si>
  <si>
    <r>
      <rPr>
        <sz val="10"/>
        <rFont val="Segoe UI Symbol"/>
        <family val="2"/>
      </rPr>
      <t>AMM  71-21-03-400-824</t>
    </r>
  </si>
  <si>
    <r>
      <rPr>
        <sz val="10"/>
        <rFont val="Segoe UI Symbol"/>
        <family val="2"/>
      </rPr>
      <t>GENERAL  VISUAL  INSPECTION  OF  AFT  ENGINE</t>
    </r>
  </si>
  <si>
    <r>
      <rPr>
        <sz val="10"/>
        <rFont val="Segoe UI Symbol"/>
        <family val="2"/>
      </rPr>
      <t>MOUNT  FITTING.</t>
    </r>
  </si>
  <si>
    <r>
      <rPr>
        <sz val="10"/>
        <rFont val="Segoe UI Symbol"/>
        <family val="2"/>
      </rPr>
      <t>NOTE         :  PERFORM  THIS  TASK  IN  ZONES  422</t>
    </r>
  </si>
  <si>
    <r>
      <rPr>
        <sz val="10"/>
        <rFont val="Segoe UI Symbol"/>
        <family val="2"/>
      </rPr>
      <t>AND  442.</t>
    </r>
  </si>
  <si>
    <r>
      <rPr>
        <sz val="10"/>
        <rFont val="Segoe UI Symbol"/>
        <family val="2"/>
      </rPr>
      <t>DO  THIS  INSPECTION  WITH  THE</t>
    </r>
  </si>
  <si>
    <r>
      <rPr>
        <sz val="10"/>
        <rFont val="Segoe UI Symbol"/>
        <family val="2"/>
      </rPr>
      <t>ENGINE  SUPPORTED  AND  AFT  TOP</t>
    </r>
  </si>
  <si>
    <r>
      <rPr>
        <sz val="10"/>
        <rFont val="Segoe UI Symbol"/>
        <family val="2"/>
      </rPr>
      <t>VIBRATION  ISOLATOR  REMOVED.</t>
    </r>
  </si>
  <si>
    <r>
      <rPr>
        <sz val="10"/>
        <rFont val="Segoe UI Symbol"/>
        <family val="2"/>
      </rPr>
      <t>ACCESS    :  422GT,  422HB,  442EB,  442JR</t>
    </r>
  </si>
  <si>
    <r>
      <rPr>
        <sz val="10"/>
        <rFont val="Segoe UI Symbol"/>
        <family val="2"/>
      </rPr>
      <t>544203-00-01</t>
    </r>
  </si>
  <si>
    <r>
      <rPr>
        <sz val="10"/>
        <rFont val="Segoe UI Symbol"/>
        <family val="2"/>
      </rPr>
      <t>ENGINE  MOUNT  FITTING  LINK  ASSEMBLY,</t>
    </r>
  </si>
  <si>
    <r>
      <rPr>
        <sz val="10"/>
        <rFont val="Segoe UI Symbol"/>
        <family val="2"/>
      </rPr>
      <t>INCLUDING  CHATTER  PROOF  BOLT  ASSEMBLIES.</t>
    </r>
  </si>
  <si>
    <r>
      <rPr>
        <sz val="10"/>
        <rFont val="Segoe UI Symbol"/>
        <family val="2"/>
      </rPr>
      <t>062401-00-02,  062403-00-01.</t>
    </r>
  </si>
  <si>
    <r>
      <rPr>
        <sz val="10"/>
        <rFont val="Segoe UI Symbol"/>
        <family val="2"/>
      </rPr>
      <t>411,  412  AND  432.</t>
    </r>
  </si>
  <si>
    <r>
      <rPr>
        <sz val="10"/>
        <rFont val="Segoe UI Symbol"/>
        <family val="2"/>
      </rPr>
      <t>421,  422  AND  442.</t>
    </r>
  </si>
  <si>
    <r>
      <rPr>
        <sz val="10"/>
        <rFont val="Segoe UI Symbol"/>
        <family val="2"/>
      </rPr>
      <t>544204-00-01</t>
    </r>
  </si>
  <si>
    <r>
      <rPr>
        <sz val="10"/>
        <rFont val="Segoe UI Symbol"/>
        <family val="2"/>
      </rPr>
      <t>MOUNT  FITTING  LINK  ASSEMBLY,  INCLUDING</t>
    </r>
  </si>
  <si>
    <r>
      <rPr>
        <sz val="10"/>
        <rFont val="Segoe UI Symbol"/>
        <family val="2"/>
      </rPr>
      <t>CHATTER  PROOF  BOLT  ASSEMBLIES.</t>
    </r>
  </si>
  <si>
    <r>
      <rPr>
        <sz val="10"/>
        <rFont val="Segoe UI Symbol"/>
        <family val="2"/>
      </rPr>
      <t>NOTE         :  PERFORM  THIS  TASK  IN  ZONES  412</t>
    </r>
  </si>
  <si>
    <r>
      <rPr>
        <sz val="10"/>
        <rFont val="Segoe UI Symbol"/>
        <family val="2"/>
      </rPr>
      <t>AND  432.</t>
    </r>
  </si>
  <si>
    <r>
      <rPr>
        <sz val="10"/>
        <rFont val="Segoe UI Symbol"/>
        <family val="2"/>
      </rPr>
      <t>ACCESS    :  412GT,  412HB,  432EB,  432JL</t>
    </r>
  </si>
  <si>
    <r>
      <rPr>
        <sz val="10"/>
        <rFont val="Segoe UI Symbol"/>
        <family val="2"/>
      </rPr>
      <t>GENERAL  VISUAL  INSPECTION  OF  AFT  ENGINE MOUNT  FITTING  LINK  ASSEMBLY,  INCLUDING CHATTER  PROOF  BOLT  ASSEMBLIES.</t>
    </r>
  </si>
  <si>
    <r>
      <rPr>
        <sz val="10"/>
        <rFont val="Segoe UI Symbol"/>
        <family val="2"/>
      </rPr>
      <t>NOTE         :  CAN  BE  COMBINED  WITH  TASKS 062401-00-02,  062403-00-01.</t>
    </r>
  </si>
  <si>
    <r>
      <rPr>
        <sz val="10"/>
        <rFont val="Segoe UI Symbol"/>
        <family val="2"/>
      </rPr>
      <t xml:space="preserve">NOTE         :  PERFORM  THIS  TASK  IN  ZONES  422 AND  442.
</t>
    </r>
    <r>
      <rPr>
        <sz val="10"/>
        <rFont val="Segoe UI Symbol"/>
        <family val="2"/>
      </rPr>
      <t>ACCESS    :  422GT,  422HB,  442EB,  442JR</t>
    </r>
  </si>
  <si>
    <r>
      <rPr>
        <sz val="10"/>
        <rFont val="Segoe UI Symbol"/>
        <family val="2"/>
      </rPr>
      <t>544206-00-01</t>
    </r>
  </si>
  <si>
    <r>
      <rPr>
        <sz val="10"/>
        <rFont val="Segoe UI Symbol"/>
        <family val="2"/>
      </rPr>
      <t>GENERAL  VISUAL  INSPECTION  OF  ENGINE MOUNT  STABILIZER  PANEL  (SHEAR  SHELF) UPPER  SIDE  (TOP  TWO  STIFFENERS  AND SHEAR  CLIPS)  AND  LOWER  SIDE  (ALL STIFFENERS  AND  SHEAR  CLIPS).</t>
    </r>
  </si>
  <si>
    <r>
      <rPr>
        <sz val="10"/>
        <rFont val="Segoe UI Symbol"/>
        <family val="2"/>
      </rPr>
      <t>544208-00-01</t>
    </r>
  </si>
  <si>
    <r>
      <rPr>
        <sz val="10"/>
        <rFont val="Segoe UI Symbol"/>
        <family val="2"/>
      </rPr>
      <t>STUBWING,  INT                    SKILL:MEC             GV</t>
    </r>
  </si>
  <si>
    <r>
      <rPr>
        <sz val="10"/>
        <rFont val="Segoe UI Symbol"/>
        <family val="2"/>
      </rPr>
      <t>GENERAL  VISUAL  INSPECTION  OF  ENGINE SUPPORT  FITTINGS  OUTSIDE  OF  FUSELAGE  AT PARTIAL  BULKHEAD  AT  STA  23586  AND  AT REAR  PRESSURE  BULKHEAD  AND  THRUST  STRUT BRACKET  OUTSIDE  FUSELAGE  AT  REAR PRESSURE  BULKHEAD.</t>
    </r>
  </si>
  <si>
    <r>
      <rPr>
        <sz val="10"/>
        <rFont val="Segoe UI Symbol"/>
        <family val="2"/>
      </rPr>
      <t>NOTE         :  CAN  BE  COMBINED  WITH  TASK 062401-00-02.</t>
    </r>
  </si>
  <si>
    <r>
      <rPr>
        <sz val="10"/>
        <rFont val="Segoe UI Symbol"/>
        <family val="2"/>
      </rPr>
      <t>544208-00-03</t>
    </r>
  </si>
  <si>
    <r>
      <rPr>
        <sz val="10"/>
        <rFont val="Segoe UI Symbol"/>
        <family val="2"/>
      </rPr>
      <t xml:space="preserve">STUBWING,  INT                    SKILL:NDT             SI
</t>
    </r>
    <r>
      <rPr>
        <sz val="10"/>
        <rFont val="Segoe UI Symbol"/>
        <family val="2"/>
      </rPr>
      <t>SPECIAL  DETAILED  INSPECTION  OF  AFT ENGINE  MOUNTING  BRACKET  OUTSIDE  FUSELAGE AT  REAR  PRESSURE  BULKHEAD  STA  25016.</t>
    </r>
  </si>
  <si>
    <r>
      <rPr>
        <sz val="10"/>
        <rFont val="Segoe UI Symbol"/>
        <family val="2"/>
      </rPr>
      <t>25000  FC</t>
    </r>
  </si>
  <si>
    <r>
      <rPr>
        <sz val="10"/>
        <rFont val="Segoe UI Symbol"/>
        <family val="2"/>
      </rPr>
      <t>NDT  PART  6  54-40-01</t>
    </r>
  </si>
  <si>
    <r>
      <rPr>
        <sz val="10"/>
        <rFont val="Segoe UI Symbol"/>
        <family val="2"/>
      </rPr>
      <t xml:space="preserve">MK  0100 PRE
</t>
    </r>
    <r>
      <rPr>
        <sz val="10"/>
        <rFont val="Segoe UI Symbol"/>
        <family val="2"/>
      </rPr>
      <t>ECR  93692</t>
    </r>
  </si>
  <si>
    <r>
      <rPr>
        <sz val="10"/>
        <rFont val="Segoe UI Symbol"/>
        <family val="2"/>
      </rPr>
      <t>ACCESS    :  412GT,  412HB</t>
    </r>
  </si>
  <si>
    <r>
      <rPr>
        <sz val="10"/>
        <rFont val="Segoe UI Symbol"/>
        <family val="2"/>
      </rPr>
      <t>ACCESS    :  422GT,  422HB</t>
    </r>
  </si>
  <si>
    <r>
      <rPr>
        <sz val="10"/>
        <rFont val="Segoe UI Symbol"/>
        <family val="2"/>
      </rPr>
      <t>544208-01-01</t>
    </r>
  </si>
  <si>
    <r>
      <rPr>
        <sz val="10"/>
        <rFont val="Segoe UI Symbol"/>
        <family val="2"/>
      </rPr>
      <t>GENERAL  VISUAL  INSPECTION  OF  ENGINE SUPPORT  FITTINGS  OUTSIDE  FUSELAGE  AT PARTIAL  BULKHEAD  AT  STA  18963  AND  AT REAR  PRESSURE  BULKHEAD  AND  THRUST  STRUT BRACKET  OUTSIDE  FUSELAGE  AT  REAR PRESSURE  BULKHEAD.</t>
    </r>
  </si>
  <si>
    <r>
      <rPr>
        <sz val="10"/>
        <rFont val="Segoe UI Symbol"/>
        <family val="2"/>
      </rPr>
      <t>GENERAL  VISUAL  INSPECTION  OF  ENGINE</t>
    </r>
  </si>
  <si>
    <r>
      <rPr>
        <sz val="10"/>
        <rFont val="Segoe UI Symbol"/>
        <family val="2"/>
      </rPr>
      <t>SUPPORT  FITTINGS  OUTSIDE  FUSELAGE  AT</t>
    </r>
  </si>
  <si>
    <r>
      <rPr>
        <sz val="10"/>
        <rFont val="Segoe UI Symbol"/>
        <family val="2"/>
      </rPr>
      <t>PARTIAL  BULKHEAD  AT  STA  18963  AND  AT</t>
    </r>
  </si>
  <si>
    <r>
      <rPr>
        <sz val="10"/>
        <rFont val="Segoe UI Symbol"/>
        <family val="2"/>
      </rPr>
      <t>REAR  PRESSURE  BULKHEAD  AND  THRUST  STRUT</t>
    </r>
  </si>
  <si>
    <r>
      <rPr>
        <sz val="10"/>
        <rFont val="Segoe UI Symbol"/>
        <family val="2"/>
      </rPr>
      <t>BRACKET  OUTSIDE  FUSELAGE  AT  REAR</t>
    </r>
  </si>
  <si>
    <r>
      <rPr>
        <sz val="10"/>
        <rFont val="Segoe UI Symbol"/>
        <family val="2"/>
      </rPr>
      <t>PRESSURE  BULKHEAD.</t>
    </r>
  </si>
  <si>
    <r>
      <rPr>
        <sz val="10"/>
        <rFont val="Segoe UI Symbol"/>
        <family val="2"/>
      </rPr>
      <t>062401-00-02.</t>
    </r>
  </si>
  <si>
    <r>
      <rPr>
        <sz val="10"/>
        <rFont val="Segoe UI Symbol"/>
        <family val="2"/>
      </rPr>
      <t>544301-00-01</t>
    </r>
  </si>
  <si>
    <r>
      <rPr>
        <sz val="10"/>
        <rFont val="Segoe UI Symbol"/>
        <family val="2"/>
      </rPr>
      <t>AFT  END  OF  THRUST  STRUT  ASSEMBLY.</t>
    </r>
  </si>
  <si>
    <r>
      <rPr>
        <sz val="10"/>
        <rFont val="Segoe UI Symbol"/>
        <family val="2"/>
      </rPr>
      <t>ACCESS    :  412CT,  412DB,  412ET,  412FB, 412GT,  412HB,  432EB,  432JL</t>
    </r>
  </si>
  <si>
    <r>
      <rPr>
        <sz val="10"/>
        <rFont val="Segoe UI Symbol"/>
        <family val="2"/>
      </rPr>
      <t>ACCESS    :  422CT,  422DB,  422ET,  422FB, 422GT,  422HB,  442EB,  442JR</t>
    </r>
  </si>
  <si>
    <r>
      <rPr>
        <sz val="10"/>
        <rFont val="Segoe UI Symbol"/>
        <family val="2"/>
      </rPr>
      <t>544301-00-02</t>
    </r>
  </si>
  <si>
    <r>
      <rPr>
        <sz val="10"/>
        <rFont val="Segoe UI Symbol"/>
        <family val="2"/>
      </rPr>
      <t>NACELLE,  INT                      SKILL:MEC             DS DISCARD  THRUST  STRUT  ASSEMBLY.</t>
    </r>
  </si>
  <si>
    <r>
      <rPr>
        <sz val="10"/>
        <rFont val="Segoe UI Symbol"/>
        <family val="2"/>
      </rPr>
      <t xml:space="preserve">AMM  54-43-00-000-824
</t>
    </r>
    <r>
      <rPr>
        <sz val="10"/>
        <rFont val="Segoe UI Symbol"/>
        <family val="2"/>
      </rPr>
      <t>AMM  54-43-00-400-824</t>
    </r>
  </si>
  <si>
    <r>
      <rPr>
        <sz val="10"/>
        <rFont val="Segoe UI Symbol"/>
        <family val="2"/>
      </rPr>
      <t xml:space="preserve">MK  0100 PRE
</t>
    </r>
    <r>
      <rPr>
        <sz val="10"/>
        <rFont val="Segoe UI Symbol"/>
        <family val="2"/>
      </rPr>
      <t>ECR  89267</t>
    </r>
  </si>
  <si>
    <r>
      <rPr>
        <sz val="10"/>
        <rFont val="Segoe UI Symbol"/>
        <family val="2"/>
      </rPr>
      <t xml:space="preserve">NACELLE,  INT                      SKILL:MEC             DS
</t>
    </r>
    <r>
      <rPr>
        <sz val="10"/>
        <rFont val="Segoe UI Symbol"/>
        <family val="2"/>
      </rPr>
      <t>DISCARD  THRUST  STRUT  ASSEMBLY.</t>
    </r>
  </si>
  <si>
    <r>
      <rPr>
        <sz val="10"/>
        <rFont val="Segoe UI Symbol"/>
        <family val="2"/>
      </rPr>
      <t xml:space="preserve">HOR.  STABILIZER,  EXT    SKILL:MEC             DI
</t>
    </r>
    <r>
      <rPr>
        <sz val="10"/>
        <rFont val="Segoe UI Symbol"/>
        <family val="2"/>
      </rPr>
      <t>DETAILED  INSPECTION  OF  HORIZONTAL STABILIZER  PIVOT  BOLTS.</t>
    </r>
  </si>
  <si>
    <r>
      <rPr>
        <sz val="10"/>
        <rFont val="Segoe UI Symbol"/>
        <family val="2"/>
      </rPr>
      <t>AMM  55-13-01-200-816</t>
    </r>
  </si>
  <si>
    <r>
      <rPr>
        <sz val="10"/>
        <rFont val="Segoe UI Symbol"/>
        <family val="2"/>
      </rPr>
      <t xml:space="preserve">POST
</t>
    </r>
    <r>
      <rPr>
        <sz val="10"/>
        <rFont val="Segoe UI Symbol"/>
        <family val="2"/>
      </rPr>
      <t>ECR  92871</t>
    </r>
  </si>
  <si>
    <r>
      <rPr>
        <sz val="10"/>
        <rFont val="Segoe UI Symbol"/>
        <family val="2"/>
      </rPr>
      <t>ACCESS    :  315AB,  337RT,  342AR,  344AR, 345AL,  346AB</t>
    </r>
  </si>
  <si>
    <r>
      <rPr>
        <sz val="10"/>
        <rFont val="Segoe UI Symbol"/>
        <family val="2"/>
      </rPr>
      <t>551001-00-01</t>
    </r>
  </si>
  <si>
    <r>
      <rPr>
        <sz val="10"/>
        <rFont val="Segoe UI Symbol"/>
        <family val="2"/>
      </rPr>
      <t>HOR.  STABILIZER,  INT    SKILL:MEC             GV</t>
    </r>
  </si>
  <si>
    <r>
      <rPr>
        <sz val="10"/>
        <rFont val="Segoe UI Symbol"/>
        <family val="2"/>
      </rPr>
      <t>GENERAL  VISUAL  INSPECTION  OF  HORIZONTAL</t>
    </r>
  </si>
  <si>
    <r>
      <rPr>
        <sz val="10"/>
        <rFont val="Segoe UI Symbol"/>
        <family val="2"/>
      </rPr>
      <t>STABILIZER  FRONT  SPAR  (BOTH  SIDES),</t>
    </r>
  </si>
  <si>
    <r>
      <rPr>
        <sz val="10"/>
        <rFont val="Segoe UI Symbol"/>
        <family val="2"/>
      </rPr>
      <t>INTERMEDIATE  SPARS  (BOTH  SIDES),  SPARS</t>
    </r>
  </si>
  <si>
    <r>
      <rPr>
        <sz val="10"/>
        <rFont val="Segoe UI Symbol"/>
        <family val="2"/>
      </rPr>
      <t>IN  CENTER  SECTION  (BOTH  SIDES),  REAR</t>
    </r>
  </si>
  <si>
    <r>
      <rPr>
        <sz val="10"/>
        <rFont val="Segoe UI Symbol"/>
        <family val="2"/>
      </rPr>
      <t>SPAR  (FRONT  SIDE)  AND  AUXILIARY  REAR</t>
    </r>
  </si>
  <si>
    <r>
      <rPr>
        <sz val="10"/>
        <rFont val="Segoe UI Symbol"/>
        <family val="2"/>
      </rPr>
      <t>SPAR  (FRONT  SIDE).</t>
    </r>
  </si>
  <si>
    <r>
      <rPr>
        <sz val="10"/>
        <rFont val="Segoe UI Symbol"/>
        <family val="2"/>
      </rPr>
      <t>NOTE         :  DE-ICING  AIR  DUCT  FROM</t>
    </r>
  </si>
  <si>
    <r>
      <rPr>
        <sz val="10"/>
        <rFont val="Segoe UI Symbol"/>
        <family val="2"/>
      </rPr>
      <t>FEED-THROUGH  IN  FRONT  SPAR</t>
    </r>
  </si>
  <si>
    <r>
      <rPr>
        <sz val="10"/>
        <rFont val="Segoe UI Symbol"/>
        <family val="2"/>
      </rPr>
      <t>NEAR  RIB  215  TO  BE  REMOVED.</t>
    </r>
  </si>
  <si>
    <r>
      <rPr>
        <sz val="10"/>
        <rFont val="Segoe UI Symbol"/>
        <family val="2"/>
      </rPr>
      <t>ACCESS    :  343AZ,  343BZ,  351AT,  351DT,</t>
    </r>
  </si>
  <si>
    <r>
      <rPr>
        <sz val="10"/>
        <rFont val="Segoe UI Symbol"/>
        <family val="2"/>
      </rPr>
      <t>351ET,  351FT,  352BB,  352CB,</t>
    </r>
  </si>
  <si>
    <r>
      <rPr>
        <sz val="10"/>
        <rFont val="Segoe UI Symbol"/>
        <family val="2"/>
      </rPr>
      <t>352DB,  352EB,  353AB,  353BB,</t>
    </r>
  </si>
  <si>
    <r>
      <rPr>
        <sz val="10"/>
        <rFont val="Segoe UI Symbol"/>
        <family val="2"/>
      </rPr>
      <t>353CB,  354AB,  354BB,  355AB,</t>
    </r>
  </si>
  <si>
    <r>
      <rPr>
        <sz val="10"/>
        <rFont val="Segoe UI Symbol"/>
        <family val="2"/>
      </rPr>
      <t>355BB,  355CB,  355DB,  357AB</t>
    </r>
  </si>
  <si>
    <r>
      <rPr>
        <sz val="10"/>
        <rFont val="Segoe UI Symbol"/>
        <family val="2"/>
      </rPr>
      <t>ACCESS    :  361AT,  361DT,  361ET,  361FT,</t>
    </r>
  </si>
  <si>
    <r>
      <rPr>
        <sz val="10"/>
        <rFont val="Segoe UI Symbol"/>
        <family val="2"/>
      </rPr>
      <t>362BB,  362CB,  362DB,  362EB,</t>
    </r>
  </si>
  <si>
    <r>
      <rPr>
        <sz val="10"/>
        <rFont val="Segoe UI Symbol"/>
        <family val="2"/>
      </rPr>
      <t>363AB,  363BB,  363CB,  364AB,</t>
    </r>
  </si>
  <si>
    <r>
      <rPr>
        <sz val="10"/>
        <rFont val="Segoe UI Symbol"/>
        <family val="2"/>
      </rPr>
      <t>364BB,  365AB,  365BB,  365CB,</t>
    </r>
  </si>
  <si>
    <r>
      <rPr>
        <sz val="10"/>
        <rFont val="Segoe UI Symbol"/>
        <family val="2"/>
      </rPr>
      <t>365DB,  367AB</t>
    </r>
  </si>
  <si>
    <r>
      <rPr>
        <sz val="10"/>
        <rFont val="Segoe UI Symbol"/>
        <family val="2"/>
      </rPr>
      <t>551001-00-02</t>
    </r>
  </si>
  <si>
    <r>
      <rPr>
        <sz val="10"/>
        <rFont val="Segoe UI Symbol"/>
        <family val="2"/>
      </rPr>
      <t>HOR.  STABILIZER,  INT    SKILL:MEC             DI</t>
    </r>
  </si>
  <si>
    <r>
      <rPr>
        <sz val="10"/>
        <rFont val="Segoe UI Symbol"/>
        <family val="2"/>
      </rPr>
      <t>AMM  55-11-00-200-816</t>
    </r>
  </si>
  <si>
    <r>
      <rPr>
        <sz val="10"/>
        <rFont val="Segoe UI Symbol"/>
        <family val="2"/>
      </rPr>
      <t>DETAILED  INSPECTION  OF  HORIZONTAL</t>
    </r>
  </si>
  <si>
    <r>
      <rPr>
        <sz val="10"/>
        <rFont val="Segoe UI Symbol"/>
        <family val="2"/>
      </rPr>
      <t>ECR  94100</t>
    </r>
  </si>
  <si>
    <r>
      <rPr>
        <sz val="10"/>
        <rFont val="Segoe UI Symbol"/>
        <family val="2"/>
      </rPr>
      <t>STABILIZER  47%  SPAR  WEB  AT  ATTACHMENT  TO</t>
    </r>
  </si>
  <si>
    <r>
      <rPr>
        <sz val="10"/>
        <rFont val="Segoe UI Symbol"/>
        <family val="2"/>
      </rPr>
      <t>UPPER  GIRDER,  BETWEEN  RIB  215  AND  RIB</t>
    </r>
  </si>
  <si>
    <r>
      <rPr>
        <sz val="10"/>
        <rFont val="Segoe UI Symbol"/>
        <family val="2"/>
      </rPr>
      <t>PARAGRAPH  2.k.)</t>
    </r>
  </si>
  <si>
    <r>
      <rPr>
        <sz val="10"/>
        <rFont val="Segoe UI Symbol"/>
        <family val="2"/>
      </rPr>
      <t>ACCESS    :  352BB,  352CB,  352DB,  352EB</t>
    </r>
  </si>
  <si>
    <r>
      <rPr>
        <sz val="10"/>
        <rFont val="Segoe UI Symbol"/>
        <family val="2"/>
      </rPr>
      <t>ACCESS    :  362BB,  362CB,  362DB,  362EB</t>
    </r>
  </si>
  <si>
    <r>
      <rPr>
        <sz val="10"/>
        <rFont val="Segoe UI Symbol"/>
        <family val="2"/>
      </rPr>
      <t>551002-00-01</t>
    </r>
  </si>
  <si>
    <r>
      <rPr>
        <sz val="10"/>
        <rFont val="Segoe UI Symbol"/>
        <family val="2"/>
      </rPr>
      <t>STABILIZER  RIBS  (BOTH  SIDES).</t>
    </r>
  </si>
  <si>
    <r>
      <rPr>
        <sz val="10"/>
        <rFont val="Segoe UI Symbol"/>
        <family val="2"/>
      </rPr>
      <t>ACCESS    :  343AZ,  343BZ,  352BB,  352CB,</t>
    </r>
  </si>
  <si>
    <r>
      <rPr>
        <sz val="10"/>
        <rFont val="Segoe UI Symbol"/>
        <family val="2"/>
      </rPr>
      <t>355BB,  355CB,  355DB,  357AB,</t>
    </r>
  </si>
  <si>
    <r>
      <rPr>
        <sz val="10"/>
        <rFont val="Segoe UI Symbol"/>
        <family val="2"/>
      </rPr>
      <t>358AL</t>
    </r>
  </si>
  <si>
    <r>
      <rPr>
        <sz val="10"/>
        <rFont val="Segoe UI Symbol"/>
        <family val="2"/>
      </rPr>
      <t>ACCESS    :  362BB,  362CB,  362DB,  362EB,</t>
    </r>
  </si>
  <si>
    <r>
      <rPr>
        <sz val="10"/>
        <rFont val="Segoe UI Symbol"/>
        <family val="2"/>
      </rPr>
      <t>365DB,  367AB,  368AR</t>
    </r>
  </si>
  <si>
    <r>
      <rPr>
        <sz val="10"/>
        <rFont val="Segoe UI Symbol"/>
        <family val="2"/>
      </rPr>
      <t>551004-00-01</t>
    </r>
  </si>
  <si>
    <r>
      <rPr>
        <sz val="10"/>
        <rFont val="Segoe UI Symbol"/>
        <family val="2"/>
      </rPr>
      <t>STABILIZER  TORSION  BOX  UPPER  SKIN</t>
    </r>
  </si>
  <si>
    <r>
      <rPr>
        <sz val="10"/>
        <rFont val="Segoe UI Symbol"/>
        <family val="2"/>
      </rPr>
      <t>INTERNAL.</t>
    </r>
  </si>
  <si>
    <r>
      <rPr>
        <sz val="10"/>
        <rFont val="Segoe UI Symbol"/>
        <family val="2"/>
      </rPr>
      <t>ACCESS    :  352BB,  352CB,  352DB,  352EB,</t>
    </r>
  </si>
  <si>
    <r>
      <rPr>
        <sz val="10"/>
        <rFont val="Segoe UI Symbol"/>
        <family val="2"/>
      </rPr>
      <t>353AB,  353BB,  353CB,  354AB,</t>
    </r>
  </si>
  <si>
    <r>
      <rPr>
        <sz val="10"/>
        <rFont val="Segoe UI Symbol"/>
        <family val="2"/>
      </rPr>
      <t>354BB,  355AB,  355BB,  355CB,</t>
    </r>
  </si>
  <si>
    <r>
      <rPr>
        <sz val="10"/>
        <rFont val="Segoe UI Symbol"/>
        <family val="2"/>
      </rPr>
      <t>355DB,  357AB</t>
    </r>
  </si>
  <si>
    <r>
      <rPr>
        <sz val="10"/>
        <rFont val="Segoe UI Symbol"/>
        <family val="2"/>
      </rPr>
      <t>551005-00-02</t>
    </r>
  </si>
  <si>
    <r>
      <rPr>
        <sz val="10"/>
        <rFont val="Segoe UI Symbol"/>
        <family val="2"/>
      </rPr>
      <t>STABILIZER  CENTER  SECTION  TORSION  BOX</t>
    </r>
  </si>
  <si>
    <r>
      <rPr>
        <sz val="10"/>
        <rFont val="Segoe UI Symbol"/>
        <family val="2"/>
      </rPr>
      <t>UPPER  SKIN  INTERNAL  AND  UPPER  SKIN</t>
    </r>
  </si>
  <si>
    <r>
      <rPr>
        <sz val="10"/>
        <rFont val="Segoe UI Symbol"/>
        <family val="2"/>
      </rPr>
      <t>COVERED  BY  BULLET  FAIRING.</t>
    </r>
  </si>
  <si>
    <r>
      <rPr>
        <sz val="10"/>
        <rFont val="Segoe UI Symbol"/>
        <family val="2"/>
      </rPr>
      <t>ACCESS    :  341BL,  342BR,  343AZ,  343BZ, 344AR,  345AL</t>
    </r>
  </si>
  <si>
    <r>
      <rPr>
        <sz val="10"/>
        <rFont val="Segoe UI Symbol"/>
        <family val="2"/>
      </rPr>
      <t>551007-00-01</t>
    </r>
  </si>
  <si>
    <r>
      <rPr>
        <sz val="10"/>
        <rFont val="Segoe UI Symbol"/>
        <family val="2"/>
      </rPr>
      <t>STABILIZER  TORSION  BOX  LOWER  SKIN</t>
    </r>
  </si>
  <si>
    <r>
      <rPr>
        <sz val="10"/>
        <rFont val="Segoe UI Symbol"/>
        <family val="2"/>
      </rPr>
      <t>551008-00-02</t>
    </r>
  </si>
  <si>
    <r>
      <rPr>
        <sz val="10"/>
        <rFont val="Segoe UI Symbol"/>
        <family val="2"/>
      </rPr>
      <t>HOR.  STABILIZER               SKILL:MEC             GV</t>
    </r>
  </si>
  <si>
    <r>
      <rPr>
        <sz val="10"/>
        <rFont val="Segoe UI Symbol"/>
        <family val="2"/>
      </rPr>
      <t>GENERAL  VISUAL  INSPECTION  OF  HORIZONTAL STABILIZER  CENTER  SECTION  TORSION  BOX LOWER  SKIN  INTERNAL  AND  EXTERNAL  AND LOWER  SKIN  OUTBOARD  OF  RIB  215  EXTERNAL, COVERED  BY  BULLET  FAIRING.</t>
    </r>
  </si>
  <si>
    <r>
      <rPr>
        <sz val="10"/>
        <rFont val="Segoe UI Symbol"/>
        <family val="2"/>
      </rPr>
      <t>ACCESS    :  341BL,  342BR,  343AZ,  343BZ, 344AR,  345BL</t>
    </r>
  </si>
  <si>
    <r>
      <rPr>
        <sz val="10"/>
        <rFont val="Segoe UI Symbol"/>
        <family val="2"/>
      </rPr>
      <t>551009-00-02</t>
    </r>
  </si>
  <si>
    <r>
      <rPr>
        <sz val="10"/>
        <rFont val="Segoe UI Symbol"/>
        <family val="2"/>
      </rPr>
      <t>GENERAL  VISUAL  INSPECTION  OF  HORIZONTAL STABILIZER  JUNCTION  FITTING  LUGS.</t>
    </r>
  </si>
  <si>
    <r>
      <rPr>
        <sz val="10"/>
        <rFont val="Segoe UI Symbol"/>
        <family val="2"/>
      </rPr>
      <t>551009-00-03</t>
    </r>
  </si>
  <si>
    <r>
      <rPr>
        <sz val="10"/>
        <rFont val="Segoe UI Symbol"/>
        <family val="2"/>
      </rPr>
      <t>HOR.  STABILIZER               SKILL:MEC             DI</t>
    </r>
  </si>
  <si>
    <r>
      <rPr>
        <sz val="10"/>
        <rFont val="Segoe UI Symbol"/>
        <family val="2"/>
      </rPr>
      <t>36000  FC</t>
    </r>
  </si>
  <si>
    <r>
      <rPr>
        <sz val="10"/>
        <rFont val="Segoe UI Symbol"/>
        <family val="2"/>
      </rPr>
      <t>AMM  55-30-00-200-826</t>
    </r>
  </si>
  <si>
    <r>
      <rPr>
        <sz val="10"/>
        <rFont val="Segoe UI Symbol"/>
        <family val="2"/>
      </rPr>
      <t>DETAILED  INSPECTION  OF  THE  UPPER  LUGS  OF HORIZONTAL  STABILIZER  JUNCTION  FITTING.</t>
    </r>
  </si>
  <si>
    <r>
      <rPr>
        <sz val="10"/>
        <rFont val="Segoe UI Symbol"/>
        <family val="2"/>
      </rPr>
      <t xml:space="preserve">NOTE         :  (REF.:  MRB  SECTION  03,
</t>
    </r>
    <r>
      <rPr>
        <sz val="10"/>
        <rFont val="Segoe UI Symbol"/>
        <family val="2"/>
      </rPr>
      <t xml:space="preserve">PARAGRAPH  2.e.)
</t>
    </r>
    <r>
      <rPr>
        <sz val="10"/>
        <rFont val="Segoe UI Symbol"/>
        <family val="2"/>
      </rPr>
      <t>(REF.:  MRB  SECTION  03, PARAGRAPH  2.k.)</t>
    </r>
  </si>
  <si>
    <r>
      <rPr>
        <sz val="10"/>
        <rFont val="Segoe UI Symbol"/>
        <family val="2"/>
      </rPr>
      <t>THRESHOLD  ....................  36000  FC</t>
    </r>
  </si>
  <si>
    <r>
      <rPr>
        <sz val="10"/>
        <rFont val="Segoe UI Symbol"/>
        <family val="2"/>
      </rPr>
      <t>551010-00-04</t>
    </r>
  </si>
  <si>
    <r>
      <rPr>
        <sz val="10"/>
        <rFont val="Segoe UI Symbol"/>
        <family val="2"/>
      </rPr>
      <t xml:space="preserve">HOR.  STABILIZER               SKILL:MEC             DI
</t>
    </r>
    <r>
      <rPr>
        <sz val="10"/>
        <rFont val="Segoe UI Symbol"/>
        <family val="2"/>
      </rPr>
      <t>DETAILED  INSPECTION  OF  INBOARD  FLANGES OF  HORIZONTAL  STABILIZER  DRIVE  FITTING.</t>
    </r>
  </si>
  <si>
    <r>
      <rPr>
        <sz val="10"/>
        <rFont val="Segoe UI Symbol"/>
        <family val="2"/>
      </rPr>
      <t>15000  FC</t>
    </r>
  </si>
  <si>
    <r>
      <rPr>
        <sz val="10"/>
        <rFont val="Segoe UI Symbol"/>
        <family val="2"/>
      </rPr>
      <t>AMM  55-10-00-200-816</t>
    </r>
  </si>
  <si>
    <r>
      <rPr>
        <sz val="10"/>
        <rFont val="Segoe UI Symbol"/>
        <family val="2"/>
      </rPr>
      <t xml:space="preserve">PRE
</t>
    </r>
    <r>
      <rPr>
        <sz val="10"/>
        <rFont val="Segoe UI Symbol"/>
        <family val="2"/>
      </rPr>
      <t>ECR  95553</t>
    </r>
  </si>
  <si>
    <r>
      <rPr>
        <sz val="10"/>
        <rFont val="Segoe UI Symbol"/>
        <family val="2"/>
      </rPr>
      <t>THRESHOLD  ....................  35000  FC</t>
    </r>
  </si>
  <si>
    <r>
      <rPr>
        <sz val="10"/>
        <rFont val="Segoe UI Symbol"/>
        <family val="2"/>
      </rPr>
      <t>551011-00-01</t>
    </r>
  </si>
  <si>
    <r>
      <rPr>
        <sz val="10"/>
        <rFont val="Segoe UI Symbol"/>
        <family val="2"/>
      </rPr>
      <t xml:space="preserve">HOR.  STABILIZER,  INT    SKILL:MEC             DS
</t>
    </r>
    <r>
      <rPr>
        <sz val="10"/>
        <rFont val="Segoe UI Symbol"/>
        <family val="2"/>
      </rPr>
      <t>DISCARD  HORIZONTAL  STABILIZER  PIVOT BOLTS.</t>
    </r>
  </si>
  <si>
    <r>
      <rPr>
        <sz val="10"/>
        <rFont val="Segoe UI Symbol"/>
        <family val="2"/>
      </rPr>
      <t>SBF100-55-022</t>
    </r>
  </si>
  <si>
    <r>
      <rPr>
        <sz val="10"/>
        <rFont val="Segoe UI Symbol"/>
        <family val="2"/>
      </rPr>
      <t xml:space="preserve">MK  0100 PRE
</t>
    </r>
    <r>
      <rPr>
        <sz val="10"/>
        <rFont val="Segoe UI Symbol"/>
        <family val="2"/>
      </rPr>
      <t>ECR  92871</t>
    </r>
  </si>
  <si>
    <r>
      <rPr>
        <sz val="10"/>
        <rFont val="Segoe UI Symbol"/>
        <family val="2"/>
      </rPr>
      <t xml:space="preserve">NOTE         :  ALI,  REFER  TO  THE  ALS,  REPORT SE-623.
</t>
    </r>
    <r>
      <rPr>
        <sz val="10"/>
        <rFont val="Segoe UI Symbol"/>
        <family val="2"/>
      </rPr>
      <t xml:space="preserve">(REF.:  MRB  SECTION  03, PARAGRAPH  2.e.)
</t>
    </r>
    <r>
      <rPr>
        <sz val="10"/>
        <rFont val="Segoe UI Symbol"/>
        <family val="2"/>
      </rPr>
      <t xml:space="preserve">(REF.:  MRB  SECTION  03, PARAGRAPH  2.f.)
</t>
    </r>
    <r>
      <rPr>
        <sz val="10"/>
        <rFont val="Segoe UI Symbol"/>
        <family val="2"/>
      </rPr>
      <t>(REF.:  MRB  SECTION  03, PARAGRAPH  2.k.)</t>
    </r>
  </si>
  <si>
    <r>
      <rPr>
        <sz val="10"/>
        <rFont val="Segoe UI Symbol"/>
        <family val="2"/>
      </rPr>
      <t>TASK  IS  DELETED  PROVIDED SBF100-55-022  HAS  BEEN INCORPORATED.</t>
    </r>
  </si>
  <si>
    <r>
      <rPr>
        <sz val="10"/>
        <rFont val="Segoe UI Symbol"/>
        <family val="2"/>
      </rPr>
      <t>551011-00-03</t>
    </r>
  </si>
  <si>
    <r>
      <rPr>
        <sz val="10"/>
        <rFont val="Segoe UI Symbol"/>
        <family val="2"/>
      </rPr>
      <t>GENERAL  VISUAL  INSPECTION  OF  HORIZONTAL STABILIZER  PIVOT  POINT  LUGS  AND  PIVOT BOLTS.</t>
    </r>
  </si>
  <si>
    <r>
      <rPr>
        <sz val="10"/>
        <rFont val="Segoe UI Symbol"/>
        <family val="2"/>
      </rPr>
      <t>NOTE         :  PIVOT  BOLTS  NOT  TO  BE  REMOVED. ACCESS    :  344AR,  345AL</t>
    </r>
  </si>
  <si>
    <r>
      <rPr>
        <sz val="10"/>
        <rFont val="Segoe UI Symbol"/>
        <family val="2"/>
      </rPr>
      <t>551012-00-02</t>
    </r>
  </si>
  <si>
    <r>
      <rPr>
        <sz val="10"/>
        <rFont val="Segoe UI Symbol"/>
        <family val="2"/>
      </rPr>
      <t>SUPPORT  ARMS  OUTSIDE  SHROUDS  AT  RIB</t>
    </r>
  </si>
  <si>
    <r>
      <rPr>
        <sz val="10"/>
        <rFont val="Segoe UI Symbol"/>
        <family val="2"/>
      </rPr>
      <t>1265,  RIB  2505  AND  RIB  4070  AND  BEARING</t>
    </r>
  </si>
  <si>
    <r>
      <rPr>
        <sz val="10"/>
        <rFont val="Segoe UI Symbol"/>
        <family val="2"/>
      </rPr>
      <t>SUPPORT  BRACKETS  AT  RIB  215  AND  RIB</t>
    </r>
  </si>
  <si>
    <r>
      <rPr>
        <sz val="10"/>
        <rFont val="Segoe UI Symbol"/>
        <family val="2"/>
      </rPr>
      <t>ACCESS    :  345AL,  356AT,  356BB,  356CT,</t>
    </r>
  </si>
  <si>
    <r>
      <rPr>
        <sz val="10"/>
        <rFont val="Segoe UI Symbol"/>
        <family val="2"/>
      </rPr>
      <t>356DB,  356ET,  356FB,  357AB,</t>
    </r>
  </si>
  <si>
    <r>
      <rPr>
        <sz val="10"/>
        <rFont val="Segoe UI Symbol"/>
        <family val="2"/>
      </rPr>
      <t>359AT,  359BB</t>
    </r>
  </si>
  <si>
    <r>
      <rPr>
        <sz val="10"/>
        <rFont val="Segoe UI Symbol"/>
        <family val="2"/>
      </rPr>
      <t>ACCESS    :  344AR,  366AT,  366BB,  366CT,</t>
    </r>
  </si>
  <si>
    <r>
      <rPr>
        <sz val="10"/>
        <rFont val="Segoe UI Symbol"/>
        <family val="2"/>
      </rPr>
      <t>366DB,  366ET,  366FB,  367AB,</t>
    </r>
  </si>
  <si>
    <r>
      <rPr>
        <sz val="10"/>
        <rFont val="Segoe UI Symbol"/>
        <family val="2"/>
      </rPr>
      <t>369AT,  369BB</t>
    </r>
  </si>
  <si>
    <r>
      <rPr>
        <sz val="10"/>
        <rFont val="Segoe UI Symbol"/>
        <family val="2"/>
      </rPr>
      <t>552001-00-01</t>
    </r>
  </si>
  <si>
    <r>
      <rPr>
        <sz val="10"/>
        <rFont val="Segoe UI Symbol"/>
        <family val="2"/>
      </rPr>
      <t>ELEVATOR,  INT                    SKILL:MEC             GV</t>
    </r>
  </si>
  <si>
    <r>
      <rPr>
        <sz val="10"/>
        <rFont val="Segoe UI Symbol"/>
        <family val="2"/>
      </rPr>
      <t>MAIN  SPAR  FRONT  SIDE  AT  HINGES  1,  2  AND</t>
    </r>
  </si>
  <si>
    <r>
      <rPr>
        <sz val="10"/>
        <rFont val="Segoe UI Symbol"/>
        <family val="2"/>
      </rPr>
      <t>ACCESS    :  359DB,  359FB,  359HB</t>
    </r>
  </si>
  <si>
    <r>
      <rPr>
        <sz val="10"/>
        <rFont val="Segoe UI Symbol"/>
        <family val="2"/>
      </rPr>
      <t>ACCESS    :  369DB,  369FB,  369HB</t>
    </r>
  </si>
  <si>
    <r>
      <rPr>
        <sz val="10"/>
        <rFont val="Segoe UI Symbol"/>
        <family val="2"/>
      </rPr>
      <t>552002-00-02</t>
    </r>
  </si>
  <si>
    <r>
      <rPr>
        <sz val="10"/>
        <rFont val="Segoe UI Symbol"/>
        <family val="2"/>
      </rPr>
      <t>ROOT  RIB  AND  TIP  RIB  (INCLUDING  HINGE</t>
    </r>
  </si>
  <si>
    <r>
      <rPr>
        <sz val="10"/>
        <rFont val="Segoe UI Symbol"/>
        <family val="2"/>
      </rPr>
      <t>4)  FROM  OUTSIDE  TORSION  BOX  ONLY,  HINGE</t>
    </r>
  </si>
  <si>
    <r>
      <rPr>
        <sz val="10"/>
        <rFont val="Segoe UI Symbol"/>
        <family val="2"/>
      </rPr>
      <t>BRACKET  AND  ADJACENT  NOSE  RIBS  AT  STAB.</t>
    </r>
  </si>
  <si>
    <r>
      <rPr>
        <sz val="10"/>
        <rFont val="Segoe UI Symbol"/>
        <family val="2"/>
      </rPr>
      <t>STA  1231.65,  STA  2548.52  AND  STA  4190.45</t>
    </r>
  </si>
  <si>
    <r>
      <rPr>
        <sz val="10"/>
        <rFont val="Segoe UI Symbol"/>
        <family val="2"/>
      </rPr>
      <t>AND  SUPPORT  SHAFT.</t>
    </r>
  </si>
  <si>
    <r>
      <rPr>
        <sz val="10"/>
        <rFont val="Segoe UI Symbol"/>
        <family val="2"/>
      </rPr>
      <t>ACCESS    :  359BB,  359CT,  359DB,  359ET, 359FB,  359GT,  359HB</t>
    </r>
  </si>
  <si>
    <r>
      <rPr>
        <sz val="10"/>
        <rFont val="Segoe UI Symbol"/>
        <family val="2"/>
      </rPr>
      <t>ACCESS    :  369BB,  369CT,  369DB,  369ET, 369FB,  369GT,  369HB</t>
    </r>
  </si>
  <si>
    <r>
      <rPr>
        <sz val="10"/>
        <rFont val="Segoe UI Symbol"/>
        <family val="2"/>
      </rPr>
      <t>553001-00-03</t>
    </r>
  </si>
  <si>
    <r>
      <rPr>
        <sz val="10"/>
        <rFont val="Segoe UI Symbol"/>
        <family val="2"/>
      </rPr>
      <t>VERT.  STABILIZER,INT    SKILL:MEC             GV</t>
    </r>
  </si>
  <si>
    <r>
      <rPr>
        <sz val="10"/>
        <rFont val="Segoe UI Symbol"/>
        <family val="2"/>
      </rPr>
      <t>GENERAL  VISUAL  INSPECTION  OF  VERTICAL STABILIZER  FRONT  SPAR  AND  INTERMEDIATE SPARS  1,  2  AND  3  BOTH  SIDES,  FRONT  SIDE OF  REAR  SPAR  (INCLUDING  VERTICAL  FLANGE OF  PIVOT  FITTING),  AND  ATTACHMENTS  TO ADJACENT  STRUCTURE.</t>
    </r>
  </si>
  <si>
    <r>
      <rPr>
        <sz val="10"/>
        <rFont val="Segoe UI Symbol"/>
        <family val="2"/>
      </rPr>
      <t xml:space="preserve">ACCESS    :  315AB,  332AT,  332BL,  333AT, 333BT,  334AZ,  334BZ,  334CZ,
</t>
    </r>
    <r>
      <rPr>
        <sz val="10"/>
        <rFont val="Segoe UI Symbol"/>
        <family val="2"/>
      </rPr>
      <t xml:space="preserve">334DZ,  335AL,  335CR,  335DL,
</t>
    </r>
    <r>
      <rPr>
        <sz val="10"/>
        <rFont val="Segoe UI Symbol"/>
        <family val="2"/>
      </rPr>
      <t xml:space="preserve">335FR,  336BR,  336CL,  336DL,
</t>
    </r>
    <r>
      <rPr>
        <sz val="10"/>
        <rFont val="Segoe UI Symbol"/>
        <family val="2"/>
      </rPr>
      <t xml:space="preserve">336EL,  337BR,  337HR,  337JL,
</t>
    </r>
    <r>
      <rPr>
        <sz val="10"/>
        <rFont val="Segoe UI Symbol"/>
        <family val="2"/>
      </rPr>
      <t>337KL,  337LL,  337ML</t>
    </r>
  </si>
  <si>
    <r>
      <rPr>
        <sz val="10"/>
        <rFont val="Segoe UI Symbol"/>
        <family val="2"/>
      </rPr>
      <t>553001-00-04</t>
    </r>
  </si>
  <si>
    <r>
      <rPr>
        <sz val="10"/>
        <rFont val="Segoe UI Symbol"/>
        <family val="2"/>
      </rPr>
      <t>VERT.  STABILIZER,EXT    SKILL:MEC             GV</t>
    </r>
  </si>
  <si>
    <r>
      <rPr>
        <sz val="10"/>
        <rFont val="Segoe UI Symbol"/>
        <family val="2"/>
      </rPr>
      <t>GENERAL  VISUAL  INSPECTION  OF  THE TRANSITION  FAIRING  IN  BETWEEN  DORSAL  FIN AND  VERTICAL  STABILIZER.</t>
    </r>
  </si>
  <si>
    <r>
      <rPr>
        <sz val="10"/>
        <rFont val="Segoe UI Symbol"/>
        <family val="2"/>
      </rPr>
      <t>THRESHOLD  ....................  27000  FC</t>
    </r>
  </si>
  <si>
    <r>
      <rPr>
        <sz val="10"/>
        <rFont val="Segoe UI Symbol"/>
        <family val="2"/>
      </rPr>
      <t>NOTE         :  INSPECT  PANEL  332AT</t>
    </r>
  </si>
  <si>
    <r>
      <rPr>
        <sz val="10"/>
        <rFont val="Segoe UI Symbol"/>
        <family val="2"/>
      </rPr>
      <t>553001-00-06</t>
    </r>
  </si>
  <si>
    <r>
      <rPr>
        <sz val="10"/>
        <rFont val="Segoe UI Symbol"/>
        <family val="2"/>
      </rPr>
      <t>VERT.  STABILIZER,INT    SKILL:MEC             DI</t>
    </r>
  </si>
  <si>
    <r>
      <rPr>
        <sz val="10"/>
        <rFont val="Segoe UI Symbol"/>
        <family val="2"/>
      </rPr>
      <t>AMM  55-30-00-200-846</t>
    </r>
  </si>
  <si>
    <r>
      <rPr>
        <sz val="10"/>
        <rFont val="Segoe UI Symbol"/>
        <family val="2"/>
      </rPr>
      <t xml:space="preserve">DETAILED  INSPECTION  OF  CONNECTION  ANGLE INTERMEDIATE  SPAR  2  (50%)  TO  VERTICAL
</t>
    </r>
    <r>
      <rPr>
        <sz val="10"/>
        <rFont val="Segoe UI Symbol"/>
        <family val="2"/>
      </rPr>
      <t>STABILIZER  RIB  5.0.</t>
    </r>
  </si>
  <si>
    <r>
      <rPr>
        <sz val="10"/>
        <rFont val="Segoe UI Symbol"/>
        <family val="2"/>
      </rPr>
      <t>ACCESS    :  336EL</t>
    </r>
  </si>
  <si>
    <r>
      <rPr>
        <sz val="10"/>
        <rFont val="Segoe UI Symbol"/>
        <family val="2"/>
      </rPr>
      <t>553002-00-02</t>
    </r>
  </si>
  <si>
    <r>
      <rPr>
        <sz val="10"/>
        <rFont val="Segoe UI Symbol"/>
        <family val="2"/>
      </rPr>
      <t xml:space="preserve">ACCESS    :  315AB,  333AT,  333BT,  334AZ, 334BZ,  334CZ,  334DZ,  335AL,
</t>
    </r>
    <r>
      <rPr>
        <sz val="10"/>
        <rFont val="Segoe UI Symbol"/>
        <family val="2"/>
      </rPr>
      <t xml:space="preserve">335CR,  335DL,  335FR,  336BR,
</t>
    </r>
    <r>
      <rPr>
        <sz val="10"/>
        <rFont val="Segoe UI Symbol"/>
        <family val="2"/>
      </rPr>
      <t>336CL,  336DL,  337BR</t>
    </r>
  </si>
  <si>
    <r>
      <rPr>
        <sz val="10"/>
        <rFont val="Segoe UI Symbol"/>
        <family val="2"/>
      </rPr>
      <t>553002-00-03</t>
    </r>
  </si>
  <si>
    <r>
      <rPr>
        <sz val="10"/>
        <rFont val="Segoe UI Symbol"/>
        <family val="2"/>
      </rPr>
      <t>13000  FC</t>
    </r>
  </si>
  <si>
    <r>
      <rPr>
        <sz val="10"/>
        <rFont val="Segoe UI Symbol"/>
        <family val="2"/>
      </rPr>
      <t>AMM  55-30-00-200-816</t>
    </r>
  </si>
  <si>
    <r>
      <rPr>
        <sz val="10"/>
        <rFont val="Segoe UI Symbol"/>
        <family val="2"/>
      </rPr>
      <t>DETAILED  INSPECTION  OF  VERTICAL STABILIZER  DOUBLER  SKIN  AFT  OF  REAR  SPAR 67%  AND  BELOW  RIB  7.0.</t>
    </r>
  </si>
  <si>
    <r>
      <rPr>
        <sz val="10"/>
        <rFont val="Segoe UI Symbol"/>
        <family val="2"/>
      </rPr>
      <t>THRESHOLD  ....................  13000  FC</t>
    </r>
  </si>
  <si>
    <r>
      <rPr>
        <sz val="10"/>
        <rFont val="Segoe UI Symbol"/>
        <family val="2"/>
      </rPr>
      <t>ACCESS    :  329AT</t>
    </r>
  </si>
  <si>
    <r>
      <rPr>
        <sz val="10"/>
        <rFont val="Segoe UI Symbol"/>
        <family val="2"/>
      </rPr>
      <t>553002-00-04</t>
    </r>
  </si>
  <si>
    <r>
      <rPr>
        <sz val="10"/>
        <rFont val="Segoe UI Symbol"/>
        <family val="2"/>
      </rPr>
      <t>VERT.  STABILIZER,EXT    SKILL:NDT             SI</t>
    </r>
  </si>
  <si>
    <r>
      <rPr>
        <sz val="10"/>
        <rFont val="Segoe UI Symbol"/>
        <family val="2"/>
      </rPr>
      <t>NDT  PART  6  55-30-06</t>
    </r>
  </si>
  <si>
    <r>
      <rPr>
        <sz val="10"/>
        <rFont val="Segoe UI Symbol"/>
        <family val="2"/>
      </rPr>
      <t>SPECIAL  DETAILED  INSPECTION  FOR  CRACKS IN  THE  SKIN  PANEL  PARALLEL  AT  THE  SKIN EDGE  AT  RIB  3.6,  BELOW  LOWER  ROW  OF FASTENERS  IN  THE  RIB  FLANGE.</t>
    </r>
  </si>
  <si>
    <r>
      <rPr>
        <sz val="10"/>
        <rFont val="Segoe UI Symbol"/>
        <family val="2"/>
      </rPr>
      <t>553003-00-03</t>
    </r>
  </si>
  <si>
    <r>
      <rPr>
        <sz val="10"/>
        <rFont val="Segoe UI Symbol"/>
        <family val="2"/>
      </rPr>
      <t>VERT.  STABILIZER,INT    SKILL:NDT             SI</t>
    </r>
  </si>
  <si>
    <r>
      <rPr>
        <sz val="10"/>
        <rFont val="Segoe UI Symbol"/>
        <family val="2"/>
      </rPr>
      <t>SBF  100-55-019</t>
    </r>
  </si>
  <si>
    <r>
      <rPr>
        <sz val="10"/>
        <rFont val="Segoe UI Symbol"/>
        <family val="2"/>
      </rPr>
      <t>SPECIAL  DETAILED  INSPECTION  OF  VERTICAL</t>
    </r>
  </si>
  <si>
    <r>
      <rPr>
        <sz val="10"/>
        <rFont val="Segoe UI Symbol"/>
        <family val="2"/>
      </rPr>
      <t>ECR  94545</t>
    </r>
  </si>
  <si>
    <r>
      <rPr>
        <sz val="10"/>
        <rFont val="Segoe UI Symbol"/>
        <family val="2"/>
      </rPr>
      <t>STABILIZER  RIB  5.0  FLANGES  AND  FINGER</t>
    </r>
  </si>
  <si>
    <r>
      <rPr>
        <sz val="10"/>
        <rFont val="Segoe UI Symbol"/>
        <family val="2"/>
      </rPr>
      <t>ECR  95367</t>
    </r>
  </si>
  <si>
    <r>
      <rPr>
        <sz val="10"/>
        <rFont val="Segoe UI Symbol"/>
        <family val="2"/>
      </rPr>
      <t>STRIPS  BETWEEN  INTERMEDIATE  SPAR  2  AND</t>
    </r>
  </si>
  <si>
    <r>
      <rPr>
        <sz val="10"/>
        <rFont val="Segoe UI Symbol"/>
        <family val="2"/>
      </rPr>
      <t>INSPECTIONS  ARE  DELETED</t>
    </r>
  </si>
  <si>
    <r>
      <rPr>
        <sz val="10"/>
        <rFont val="Segoe UI Symbol"/>
        <family val="2"/>
      </rPr>
      <t>PROVIDED  SBF100-55-018  HAS</t>
    </r>
  </si>
  <si>
    <r>
      <rPr>
        <sz val="10"/>
        <rFont val="Segoe UI Symbol"/>
        <family val="2"/>
      </rPr>
      <t>BEEN  INCORPORATED  PRIOR  TO</t>
    </r>
  </si>
  <si>
    <r>
      <rPr>
        <sz val="10"/>
        <rFont val="Segoe UI Symbol"/>
        <family val="2"/>
      </rPr>
      <t>13500  FLIGHT  CYCLES.</t>
    </r>
  </si>
  <si>
    <r>
      <rPr>
        <sz val="10"/>
        <rFont val="Segoe UI Symbol"/>
        <family val="2"/>
      </rPr>
      <t>553003-00-05</t>
    </r>
  </si>
  <si>
    <r>
      <rPr>
        <sz val="10"/>
        <rFont val="Segoe UI Symbol"/>
        <family val="2"/>
      </rPr>
      <t>NDT  PART  6  55-30-02</t>
    </r>
  </si>
  <si>
    <r>
      <rPr>
        <sz val="10"/>
        <rFont val="Segoe UI Symbol"/>
        <family val="2"/>
      </rPr>
      <t>ECR  95859A</t>
    </r>
  </si>
  <si>
    <r>
      <rPr>
        <sz val="10"/>
        <rFont val="Segoe UI Symbol"/>
        <family val="2"/>
      </rPr>
      <t>STABILIZER  RIB  5.0  FINGER  STRIPS  AT  FWD</t>
    </r>
  </si>
  <si>
    <r>
      <rPr>
        <sz val="10"/>
        <rFont val="Segoe UI Symbol"/>
        <family val="2"/>
      </rPr>
      <t>AND  AFT  SIDE  OF  THE  TWO  SKIN  JOINTS  NEAR</t>
    </r>
  </si>
  <si>
    <r>
      <rPr>
        <sz val="10"/>
        <rFont val="Segoe UI Symbol"/>
        <family val="2"/>
      </rPr>
      <t>50%  SPAR.</t>
    </r>
  </si>
  <si>
    <r>
      <rPr>
        <sz val="10"/>
        <rFont val="Segoe UI Symbol"/>
        <family val="2"/>
      </rPr>
      <t>IT  IS  ASSUMED  THAT  ALL</t>
    </r>
  </si>
  <si>
    <r>
      <rPr>
        <sz val="10"/>
        <rFont val="Segoe UI Symbol"/>
        <family val="2"/>
      </rPr>
      <t>AIRCRAFT  HAVE  ACCOMPLISHED</t>
    </r>
  </si>
  <si>
    <r>
      <rPr>
        <sz val="10"/>
        <rFont val="Segoe UI Symbol"/>
        <family val="2"/>
      </rPr>
      <t>SBF100-55-018  AND</t>
    </r>
  </si>
  <si>
    <r>
      <rPr>
        <sz val="10"/>
        <rFont val="Segoe UI Symbol"/>
        <family val="2"/>
      </rPr>
      <t>SBF100-78-010  AND  COMPLIED</t>
    </r>
  </si>
  <si>
    <r>
      <rPr>
        <sz val="10"/>
        <rFont val="Segoe UI Symbol"/>
        <family val="2"/>
      </rPr>
      <t>WITH  THE  CAA-NL  BLA  93-069  AND</t>
    </r>
  </si>
  <si>
    <r>
      <rPr>
        <sz val="10"/>
        <rFont val="Segoe UI Symbol"/>
        <family val="2"/>
      </rPr>
      <t>BLA  94-062.</t>
    </r>
  </si>
  <si>
    <r>
      <rPr>
        <sz val="10"/>
        <rFont val="Segoe UI Symbol"/>
        <family val="2"/>
      </rPr>
      <t>ACCESS    :  339AT,  341AL,  342AR</t>
    </r>
  </si>
  <si>
    <r>
      <rPr>
        <sz val="10"/>
        <rFont val="Segoe UI Symbol"/>
        <family val="2"/>
      </rPr>
      <t>553003-00-06</t>
    </r>
  </si>
  <si>
    <r>
      <rPr>
        <sz val="10"/>
        <rFont val="Segoe UI Symbol"/>
        <family val="2"/>
      </rPr>
      <t xml:space="preserve">VERT.  STABILIZER,INT    SKILL:MEC             DI
</t>
    </r>
    <r>
      <rPr>
        <sz val="10"/>
        <rFont val="Segoe UI Symbol"/>
        <family val="2"/>
      </rPr>
      <t>DETAILED  INSPECTION  OF  VERTICAL STABILIZER  RIB  5.0  SHEET  METAL  PART  AT CUT-OUT  OF  INTERMEDIATE  SPAR  I  (32%).</t>
    </r>
  </si>
  <si>
    <r>
      <rPr>
        <sz val="10"/>
        <rFont val="Segoe UI Symbol"/>
        <family val="2"/>
      </rPr>
      <t>7800  FC</t>
    </r>
  </si>
  <si>
    <r>
      <rPr>
        <sz val="10"/>
        <rFont val="Segoe UI Symbol"/>
        <family val="2"/>
      </rPr>
      <t>AMM  55-30-00-200-836</t>
    </r>
  </si>
  <si>
    <r>
      <rPr>
        <sz val="10"/>
        <rFont val="Segoe UI Symbol"/>
        <family val="2"/>
      </rPr>
      <t xml:space="preserve">MK  0100 POST
</t>
    </r>
    <r>
      <rPr>
        <sz val="10"/>
        <rFont val="Segoe UI Symbol"/>
        <family val="2"/>
      </rPr>
      <t>ECR  95859A</t>
    </r>
  </si>
  <si>
    <r>
      <rPr>
        <sz val="10"/>
        <rFont val="Segoe UI Symbol"/>
        <family val="2"/>
      </rPr>
      <t xml:space="preserve">IT  IS  ASSUMED  THAT  ALL AIRCRAFT  HAVE  ACCOMPLISHED SBF100-55-018  AND
</t>
    </r>
    <r>
      <rPr>
        <sz val="10"/>
        <rFont val="Segoe UI Symbol"/>
        <family val="2"/>
      </rPr>
      <t>SBF100-78-010  AND  COMPLIED WITH  THE  CAA-NL  BLA  93-069  AND BLA  94-062.</t>
    </r>
  </si>
  <si>
    <r>
      <rPr>
        <sz val="10"/>
        <rFont val="Segoe UI Symbol"/>
        <family val="2"/>
      </rPr>
      <t>THRESHOLD  ....................  50500  FC</t>
    </r>
  </si>
  <si>
    <r>
      <rPr>
        <sz val="10"/>
        <rFont val="Segoe UI Symbol"/>
        <family val="2"/>
      </rPr>
      <t xml:space="preserve">NOTE         :  ICE  SCRAPER  PLATE  GUIDE  TRACKS TO  BE  REMOVED.
</t>
    </r>
    <r>
      <rPr>
        <sz val="10"/>
        <rFont val="Segoe UI Symbol"/>
        <family val="2"/>
      </rPr>
      <t>ACCESS    :  333CT,  339AT</t>
    </r>
  </si>
  <si>
    <r>
      <rPr>
        <sz val="10"/>
        <rFont val="Segoe UI Symbol"/>
        <family val="2"/>
      </rPr>
      <t>553003-00-07</t>
    </r>
  </si>
  <si>
    <r>
      <rPr>
        <sz val="10"/>
        <rFont val="Segoe UI Symbol"/>
        <family val="2"/>
      </rPr>
      <t>NDT  PART  6  55-30-03</t>
    </r>
  </si>
  <si>
    <r>
      <rPr>
        <sz val="10"/>
        <rFont val="Segoe UI Symbol"/>
        <family val="2"/>
      </rPr>
      <t>THRESHOLD  ....................  55000  FC</t>
    </r>
  </si>
  <si>
    <r>
      <rPr>
        <sz val="10"/>
        <rFont val="Segoe UI Symbol"/>
        <family val="2"/>
      </rPr>
      <t xml:space="preserve">NOTE         :  ICE  SCRAPER  PLATE  GUIDE  TRACKS TO  BE  REMOVED.
</t>
    </r>
    <r>
      <rPr>
        <sz val="10"/>
        <rFont val="Segoe UI Symbol"/>
        <family val="2"/>
      </rPr>
      <t>ACCESS    :  333CT,  335GL,  335HR,  339AT, 341AL,  342AR</t>
    </r>
  </si>
  <si>
    <r>
      <rPr>
        <sz val="10"/>
        <rFont val="Segoe UI Symbol"/>
        <family val="2"/>
      </rPr>
      <t>553003-00-09</t>
    </r>
  </si>
  <si>
    <r>
      <rPr>
        <sz val="10"/>
        <rFont val="Segoe UI Symbol"/>
        <family val="2"/>
      </rPr>
      <t>NDT  PART  6  55-30-04</t>
    </r>
  </si>
  <si>
    <r>
      <rPr>
        <sz val="10"/>
        <rFont val="Segoe UI Symbol"/>
        <family val="2"/>
      </rPr>
      <t xml:space="preserve">0.4
</t>
    </r>
    <r>
      <rPr>
        <sz val="10"/>
        <rFont val="Segoe UI Symbol"/>
        <family val="2"/>
      </rPr>
      <t>0.7</t>
    </r>
  </si>
  <si>
    <r>
      <rPr>
        <sz val="10"/>
        <rFont val="Segoe UI Symbol"/>
        <family val="2"/>
      </rPr>
      <t>553003-01-05</t>
    </r>
  </si>
  <si>
    <r>
      <rPr>
        <sz val="10"/>
        <rFont val="Segoe UI Symbol"/>
        <family val="2"/>
      </rPr>
      <t xml:space="preserve">1.0
</t>
    </r>
    <r>
      <rPr>
        <sz val="10"/>
        <rFont val="Segoe UI Symbol"/>
        <family val="2"/>
      </rPr>
      <t>0.7</t>
    </r>
  </si>
  <si>
    <r>
      <rPr>
        <sz val="10"/>
        <rFont val="Segoe UI Symbol"/>
        <family val="2"/>
      </rPr>
      <t xml:space="preserve">POST
</t>
    </r>
    <r>
      <rPr>
        <sz val="10"/>
        <rFont val="Segoe UI Symbol"/>
        <family val="2"/>
      </rPr>
      <t>ECR  95859B</t>
    </r>
  </si>
  <si>
    <r>
      <rPr>
        <sz val="10"/>
        <rFont val="Segoe UI Symbol"/>
        <family val="2"/>
      </rPr>
      <t>553003-01-06</t>
    </r>
  </si>
  <si>
    <r>
      <rPr>
        <sz val="10"/>
        <rFont val="Segoe UI Symbol"/>
        <family val="2"/>
      </rPr>
      <t xml:space="preserve">553003-01-07
</t>
    </r>
    <r>
      <rPr>
        <sz val="10"/>
        <rFont val="Segoe UI Symbol"/>
        <family val="2"/>
      </rPr>
      <t>553004-00-03</t>
    </r>
  </si>
  <si>
    <r>
      <rPr>
        <sz val="10"/>
        <rFont val="Segoe UI Symbol"/>
        <family val="2"/>
      </rPr>
      <t xml:space="preserve">300
</t>
    </r>
    <r>
      <rPr>
        <sz val="10"/>
        <rFont val="Segoe UI Symbol"/>
        <family val="2"/>
      </rPr>
      <t>300</t>
    </r>
  </si>
  <si>
    <r>
      <rPr>
        <sz val="10"/>
        <rFont val="Segoe UI Symbol"/>
        <family val="2"/>
      </rPr>
      <t xml:space="preserve">18000  FC
</t>
    </r>
    <r>
      <rPr>
        <sz val="10"/>
        <rFont val="Segoe UI Symbol"/>
        <family val="2"/>
      </rPr>
      <t>12000  FC</t>
    </r>
  </si>
  <si>
    <r>
      <rPr>
        <sz val="10"/>
        <rFont val="Segoe UI Symbol"/>
        <family val="2"/>
      </rPr>
      <t xml:space="preserve">NDT  PART  6  55-30-03
</t>
    </r>
    <r>
      <rPr>
        <sz val="10"/>
        <rFont val="Segoe UI Symbol"/>
        <family val="2"/>
      </rPr>
      <t>AMM  55-30-00-210-816</t>
    </r>
  </si>
  <si>
    <r>
      <rPr>
        <sz val="10"/>
        <rFont val="Segoe UI Symbol"/>
        <family val="2"/>
      </rPr>
      <t xml:space="preserve">0.3
</t>
    </r>
    <r>
      <rPr>
        <sz val="10"/>
        <rFont val="Segoe UI Symbol"/>
        <family val="2"/>
      </rPr>
      <t xml:space="preserve">1.7
</t>
    </r>
    <r>
      <rPr>
        <sz val="10"/>
        <rFont val="Segoe UI Symbol"/>
        <family val="2"/>
      </rPr>
      <t>0.5</t>
    </r>
  </si>
  <si>
    <r>
      <rPr>
        <sz val="10"/>
        <rFont val="Segoe UI Symbol"/>
        <family val="2"/>
      </rPr>
      <t xml:space="preserve">POST
</t>
    </r>
    <r>
      <rPr>
        <sz val="10"/>
        <rFont val="Segoe UI Symbol"/>
        <family val="2"/>
      </rPr>
      <t xml:space="preserve">ECR  95859B
</t>
    </r>
    <r>
      <rPr>
        <sz val="10"/>
        <rFont val="Segoe UI Symbol"/>
        <family val="2"/>
      </rPr>
      <t>ALL</t>
    </r>
  </si>
  <si>
    <r>
      <rPr>
        <sz val="10"/>
        <rFont val="Segoe UI Symbol"/>
        <family val="2"/>
      </rPr>
      <t xml:space="preserve">553006-00-02
</t>
    </r>
    <r>
      <rPr>
        <sz val="10"/>
        <rFont val="Segoe UI Symbol"/>
        <family val="2"/>
      </rPr>
      <t>553006-00-03</t>
    </r>
  </si>
  <si>
    <r>
      <rPr>
        <sz val="10"/>
        <rFont val="Segoe UI Symbol"/>
        <family val="2"/>
      </rPr>
      <t xml:space="preserve">330
</t>
    </r>
    <r>
      <rPr>
        <sz val="10"/>
        <rFont val="Segoe UI Symbol"/>
        <family val="2"/>
      </rPr>
      <t>339</t>
    </r>
  </si>
  <si>
    <r>
      <rPr>
        <sz val="10"/>
        <rFont val="Segoe UI Symbol"/>
        <family val="2"/>
      </rPr>
      <t>NDT  PART  6  55-30-01</t>
    </r>
  </si>
  <si>
    <r>
      <rPr>
        <sz val="10"/>
        <rFont val="Segoe UI Symbol"/>
        <family val="2"/>
      </rPr>
      <t xml:space="preserve">0.3
</t>
    </r>
    <r>
      <rPr>
        <sz val="10"/>
        <rFont val="Segoe UI Symbol"/>
        <family val="2"/>
      </rPr>
      <t xml:space="preserve">0.5
</t>
    </r>
    <r>
      <rPr>
        <sz val="10"/>
        <rFont val="Segoe UI Symbol"/>
        <family val="2"/>
      </rPr>
      <t xml:space="preserve">0.3
</t>
    </r>
    <r>
      <rPr>
        <sz val="10"/>
        <rFont val="Segoe UI Symbol"/>
        <family val="2"/>
      </rPr>
      <t>0.2</t>
    </r>
  </si>
  <si>
    <r>
      <rPr>
        <sz val="10"/>
        <rFont val="Segoe UI Symbol"/>
        <family val="2"/>
      </rPr>
      <t>554002-00-03</t>
    </r>
  </si>
  <si>
    <r>
      <rPr>
        <sz val="10"/>
        <rFont val="Segoe UI Symbol"/>
        <family val="2"/>
      </rPr>
      <t>AMM  12-21-03-640-943</t>
    </r>
  </si>
  <si>
    <r>
      <rPr>
        <sz val="10"/>
        <rFont val="Segoe UI Symbol"/>
        <family val="2"/>
      </rPr>
      <t>571004-00-03</t>
    </r>
  </si>
  <si>
    <r>
      <rPr>
        <sz val="10"/>
        <rFont val="Segoe UI Symbol"/>
        <family val="2"/>
      </rPr>
      <t>CENTER  WING,  EXT             SKILL:NDT             SI</t>
    </r>
  </si>
  <si>
    <r>
      <rPr>
        <sz val="10"/>
        <rFont val="Segoe UI Symbol"/>
        <family val="2"/>
      </rPr>
      <t>NDT  PART  6  57-10-02</t>
    </r>
  </si>
  <si>
    <r>
      <rPr>
        <sz val="10"/>
        <rFont val="Segoe UI Symbol"/>
        <family val="2"/>
      </rPr>
      <t>SPECIAL  DETAILED  INSPECTION  OF CENTER-WING  REAR  SPAR  WEB,  LOWER GIRDER  AND  LOWER  SKIN.</t>
    </r>
  </si>
  <si>
    <r>
      <rPr>
        <sz val="10"/>
        <rFont val="Segoe UI Symbol"/>
        <family val="2"/>
      </rPr>
      <t>571006-00-01</t>
    </r>
  </si>
  <si>
    <r>
      <rPr>
        <sz val="10"/>
        <rFont val="Segoe UI Symbol"/>
        <family val="2"/>
      </rPr>
      <t xml:space="preserve">CENTER  WING,  INT             SKILL:MEC             GV
</t>
    </r>
    <r>
      <rPr>
        <sz val="10"/>
        <rFont val="Segoe UI Symbol"/>
        <family val="2"/>
      </rPr>
      <t>GENERAL  VISUAL  INSPECTION  OF  BOTH  SIDES OF  CENTER  WING  RIBS  AT  WS  1700  LH  AND RH.</t>
    </r>
  </si>
  <si>
    <r>
      <rPr>
        <sz val="10"/>
        <rFont val="Segoe UI Symbol"/>
        <family val="2"/>
      </rPr>
      <t xml:space="preserve">CENTER  WING,  INT             SKILL:MEC             GV
</t>
    </r>
    <r>
      <rPr>
        <sz val="10"/>
        <rFont val="Segoe UI Symbol"/>
        <family val="2"/>
      </rPr>
      <t>GENERAL  VISUAL  INSPECTION  OF  THE OUTBOARD  SIDE  OF  CENTERWING  RIB  1700  LH AND  RH.</t>
    </r>
  </si>
  <si>
    <r>
      <rPr>
        <sz val="10"/>
        <rFont val="Segoe UI Symbol"/>
        <family val="2"/>
      </rPr>
      <t xml:space="preserve">ORC  W3437 POST
</t>
    </r>
    <r>
      <rPr>
        <sz val="10"/>
        <rFont val="Segoe UI Symbol"/>
        <family val="2"/>
      </rPr>
      <t>ECR  90023</t>
    </r>
  </si>
  <si>
    <r>
      <rPr>
        <sz val="10"/>
        <rFont val="Segoe UI Symbol"/>
        <family val="2"/>
      </rPr>
      <t xml:space="preserve">CENTERWING,  INT               SKILL:MEC             GV
</t>
    </r>
    <r>
      <rPr>
        <sz val="10"/>
        <rFont val="Segoe UI Symbol"/>
        <family val="2"/>
      </rPr>
      <t>GENERAL  VISUAL  INSPECTION  OF  BOTH  SIDES OF  CENTERWING  RIB  1700  LH  AND  RH.</t>
    </r>
  </si>
  <si>
    <r>
      <rPr>
        <sz val="10"/>
        <rFont val="Segoe UI Symbol"/>
        <family val="2"/>
      </rPr>
      <t xml:space="preserve">NOTE         :  PERFORM  THIS  TASK  IN  ZONES  521 AND  621.
</t>
    </r>
    <r>
      <rPr>
        <sz val="10"/>
        <rFont val="Segoe UI Symbol"/>
        <family val="2"/>
      </rPr>
      <t xml:space="preserve">CARGO  COMPARTMENT  LINING, LINING  PANELS  AND  TRUSS  RIBS DIAGONALS  TO  BE  REMOVED.
</t>
    </r>
    <r>
      <rPr>
        <sz val="10"/>
        <rFont val="Segoe UI Symbol"/>
        <family val="2"/>
      </rPr>
      <t>ACCESS    :  175AZ,  175BZ</t>
    </r>
  </si>
  <si>
    <r>
      <rPr>
        <sz val="10"/>
        <rFont val="Segoe UI Symbol"/>
        <family val="2"/>
      </rPr>
      <t>571007-00-02</t>
    </r>
  </si>
  <si>
    <r>
      <rPr>
        <sz val="10"/>
        <rFont val="Segoe UI Symbol"/>
        <family val="2"/>
      </rPr>
      <t>CENTER  WING,  EXT             SKILL:MEC             DI</t>
    </r>
  </si>
  <si>
    <r>
      <rPr>
        <sz val="10"/>
        <rFont val="Segoe UI Symbol"/>
        <family val="2"/>
      </rPr>
      <t>AMM  57-10-00-200-816</t>
    </r>
  </si>
  <si>
    <r>
      <rPr>
        <sz val="10"/>
        <rFont val="Segoe UI Symbol"/>
        <family val="2"/>
      </rPr>
      <t>DETAILED  INSPECTION  OF  CONNECTION  ANGLE BETWEEN  FUSELAGE  SKIN  AND  CENTER  WING UPPER  SKIN  OUTBOARD.</t>
    </r>
  </si>
  <si>
    <r>
      <rPr>
        <sz val="10"/>
        <rFont val="Segoe UI Symbol"/>
        <family val="2"/>
      </rPr>
      <t>ACCESS    :  173AL,  174AR,  183AL,  184AR</t>
    </r>
  </si>
  <si>
    <r>
      <rPr>
        <sz val="10"/>
        <rFont val="Segoe UI Symbol"/>
        <family val="2"/>
      </rPr>
      <t>571009-00-02</t>
    </r>
  </si>
  <si>
    <r>
      <rPr>
        <sz val="10"/>
        <rFont val="Segoe UI Symbol"/>
        <family val="2"/>
      </rPr>
      <t>CENTER  WING,  INT             SKILL:MEC             DI</t>
    </r>
  </si>
  <si>
    <r>
      <rPr>
        <sz val="10"/>
        <rFont val="Segoe UI Symbol"/>
        <family val="2"/>
      </rPr>
      <t>AMM  57-10-00-200-826</t>
    </r>
  </si>
  <si>
    <r>
      <rPr>
        <sz val="10"/>
        <rFont val="Segoe UI Symbol"/>
        <family val="2"/>
      </rPr>
      <t>DETAILED  INSPECTION  OF  CENTER-WING  LOWER</t>
    </r>
  </si>
  <si>
    <r>
      <rPr>
        <sz val="10"/>
        <rFont val="Segoe UI Symbol"/>
        <family val="2"/>
      </rPr>
      <t>SKIN  UPPER  SURFACE  AT  DOUBLER  RUN-OUTS</t>
    </r>
  </si>
  <si>
    <r>
      <rPr>
        <sz val="10"/>
        <rFont val="Segoe UI Symbol"/>
        <family val="2"/>
      </rPr>
      <t>WS  1200  -  1600.</t>
    </r>
  </si>
  <si>
    <r>
      <rPr>
        <sz val="10"/>
        <rFont val="Segoe UI Symbol"/>
        <family val="2"/>
      </rPr>
      <t>571010-00-01</t>
    </r>
  </si>
  <si>
    <r>
      <rPr>
        <sz val="10"/>
        <rFont val="Segoe UI Symbol"/>
        <family val="2"/>
      </rPr>
      <t>AMM  57-11-01-200-816</t>
    </r>
  </si>
  <si>
    <r>
      <rPr>
        <sz val="10"/>
        <rFont val="Segoe UI Symbol"/>
        <family val="2"/>
      </rPr>
      <t>DETAILED  INSPECTION  OF  CENTER  WING  LOWER</t>
    </r>
  </si>
  <si>
    <r>
      <rPr>
        <sz val="10"/>
        <rFont val="Segoe UI Symbol"/>
        <family val="2"/>
      </rPr>
      <t>SKIN  LOWER  SURFACE  AND  STRINGERS  BETWEEN</t>
    </r>
  </si>
  <si>
    <r>
      <rPr>
        <sz val="10"/>
        <rFont val="Segoe UI Symbol"/>
        <family val="2"/>
      </rPr>
      <t>RIB  1700  LH  AND  RH.</t>
    </r>
  </si>
  <si>
    <r>
      <rPr>
        <sz val="10"/>
        <rFont val="Segoe UI Symbol"/>
        <family val="2"/>
      </rPr>
      <t>176,  177  AND  178.</t>
    </r>
  </si>
  <si>
    <r>
      <rPr>
        <sz val="10"/>
        <rFont val="Segoe UI Symbol"/>
        <family val="2"/>
      </rPr>
      <t>BLEED  AIR  PIPE  TO  BE  REMOVED</t>
    </r>
  </si>
  <si>
    <r>
      <rPr>
        <sz val="10"/>
        <rFont val="Segoe UI Symbol"/>
        <family val="2"/>
      </rPr>
      <t>AND  MAIN  LANDING  GEAR  DOORS  TO</t>
    </r>
  </si>
  <si>
    <r>
      <rPr>
        <sz val="10"/>
        <rFont val="Segoe UI Symbol"/>
        <family val="2"/>
      </rPr>
      <t>ACCESS    :  176AB,  176BB,  177AL,  177BL, 177CL,  178AR,  178BR,  178CR</t>
    </r>
  </si>
  <si>
    <r>
      <rPr>
        <sz val="10"/>
        <rFont val="Segoe UI Symbol"/>
        <family val="2"/>
      </rPr>
      <t>571010-00-03</t>
    </r>
  </si>
  <si>
    <r>
      <rPr>
        <sz val="10"/>
        <rFont val="Segoe UI Symbol"/>
        <family val="2"/>
      </rPr>
      <t>AMM  57-10-00-200-836</t>
    </r>
  </si>
  <si>
    <r>
      <rPr>
        <sz val="10"/>
        <rFont val="Segoe UI Symbol"/>
        <family val="2"/>
      </rPr>
      <t xml:space="preserve">571010-00-04
</t>
    </r>
    <r>
      <rPr>
        <sz val="10"/>
        <rFont val="Segoe UI Symbol"/>
        <family val="2"/>
      </rPr>
      <t>571011-00-01</t>
    </r>
  </si>
  <si>
    <r>
      <rPr>
        <sz val="10"/>
        <rFont val="Segoe UI Symbol"/>
        <family val="2"/>
      </rPr>
      <t xml:space="preserve">175
</t>
    </r>
    <r>
      <rPr>
        <sz val="10"/>
        <rFont val="Segoe UI Symbol"/>
        <family val="2"/>
      </rPr>
      <t>100</t>
    </r>
  </si>
  <si>
    <r>
      <rPr>
        <sz val="10"/>
        <rFont val="Segoe UI Symbol"/>
        <family val="2"/>
      </rPr>
      <t>AMM  57-10-00-200-846</t>
    </r>
  </si>
  <si>
    <r>
      <rPr>
        <sz val="10"/>
        <rFont val="Segoe UI Symbol"/>
        <family val="2"/>
      </rPr>
      <t xml:space="preserve">2.0
</t>
    </r>
    <r>
      <rPr>
        <sz val="10"/>
        <rFont val="Segoe UI Symbol"/>
        <family val="2"/>
      </rPr>
      <t xml:space="preserve">0.1
</t>
    </r>
    <r>
      <rPr>
        <sz val="10"/>
        <rFont val="Segoe UI Symbol"/>
        <family val="2"/>
      </rPr>
      <t xml:space="preserve">0.2
</t>
    </r>
    <r>
      <rPr>
        <sz val="10"/>
        <rFont val="Segoe UI Symbol"/>
        <family val="2"/>
      </rPr>
      <t>4.0</t>
    </r>
  </si>
  <si>
    <r>
      <rPr>
        <sz val="10"/>
        <rFont val="Segoe UI Symbol"/>
        <family val="2"/>
      </rPr>
      <t xml:space="preserve">571012-00-01
</t>
    </r>
    <r>
      <rPr>
        <sz val="10"/>
        <rFont val="Segoe UI Symbol"/>
        <family val="2"/>
      </rPr>
      <t>571012-01-01</t>
    </r>
  </si>
  <si>
    <r>
      <rPr>
        <sz val="10"/>
        <rFont val="Segoe UI Symbol"/>
        <family val="2"/>
      </rPr>
      <t xml:space="preserve">175
</t>
    </r>
    <r>
      <rPr>
        <sz val="10"/>
        <rFont val="Segoe UI Symbol"/>
        <family val="2"/>
      </rPr>
      <t>175</t>
    </r>
  </si>
  <si>
    <r>
      <rPr>
        <sz val="10"/>
        <rFont val="Segoe UI Symbol"/>
        <family val="2"/>
      </rPr>
      <t xml:space="preserve">0.2
</t>
    </r>
    <r>
      <rPr>
        <sz val="10"/>
        <rFont val="Segoe UI Symbol"/>
        <family val="2"/>
      </rPr>
      <t xml:space="preserve">1.2
</t>
    </r>
    <r>
      <rPr>
        <sz val="10"/>
        <rFont val="Segoe UI Symbol"/>
        <family val="2"/>
      </rPr>
      <t xml:space="preserve">0.2
</t>
    </r>
    <r>
      <rPr>
        <sz val="10"/>
        <rFont val="Segoe UI Symbol"/>
        <family val="2"/>
      </rPr>
      <t>1.2</t>
    </r>
  </si>
  <si>
    <r>
      <rPr>
        <sz val="10"/>
        <rFont val="Segoe UI Symbol"/>
        <family val="2"/>
      </rPr>
      <t xml:space="preserve">MK  0100 PRE
</t>
    </r>
    <r>
      <rPr>
        <sz val="10"/>
        <rFont val="Segoe UI Symbol"/>
        <family val="2"/>
      </rPr>
      <t xml:space="preserve">ECR  90023
</t>
    </r>
    <r>
      <rPr>
        <sz val="10"/>
        <rFont val="Segoe UI Symbol"/>
        <family val="2"/>
      </rPr>
      <t xml:space="preserve">ORC  W3437 POST
</t>
    </r>
    <r>
      <rPr>
        <sz val="10"/>
        <rFont val="Segoe UI Symbol"/>
        <family val="2"/>
      </rPr>
      <t>ECR  90023</t>
    </r>
  </si>
  <si>
    <r>
      <rPr>
        <sz val="10"/>
        <rFont val="Segoe UI Symbol"/>
        <family val="2"/>
      </rPr>
      <t xml:space="preserve">571012-02-01
</t>
    </r>
    <r>
      <rPr>
        <sz val="10"/>
        <rFont val="Segoe UI Symbol"/>
        <family val="2"/>
      </rPr>
      <t>571013-00-01</t>
    </r>
  </si>
  <si>
    <r>
      <rPr>
        <sz val="10"/>
        <rFont val="Segoe UI Symbol"/>
        <family val="2"/>
      </rPr>
      <t xml:space="preserve">12  YR
</t>
    </r>
    <r>
      <rPr>
        <sz val="10"/>
        <rFont val="Segoe UI Symbol"/>
        <family val="2"/>
      </rPr>
      <t>12  YR</t>
    </r>
  </si>
  <si>
    <r>
      <rPr>
        <sz val="10"/>
        <rFont val="Segoe UI Symbol"/>
        <family val="2"/>
      </rPr>
      <t xml:space="preserve">0.2
</t>
    </r>
    <r>
      <rPr>
        <sz val="10"/>
        <rFont val="Segoe UI Symbol"/>
        <family val="2"/>
      </rPr>
      <t xml:space="preserve">1.2
</t>
    </r>
    <r>
      <rPr>
        <sz val="10"/>
        <rFont val="Segoe UI Symbol"/>
        <family val="2"/>
      </rPr>
      <t xml:space="preserve">0.3
</t>
    </r>
    <r>
      <rPr>
        <sz val="10"/>
        <rFont val="Segoe UI Symbol"/>
        <family val="2"/>
      </rPr>
      <t>1.2</t>
    </r>
  </si>
  <si>
    <r>
      <rPr>
        <sz val="10"/>
        <rFont val="Segoe UI Symbol"/>
        <family val="2"/>
      </rPr>
      <t xml:space="preserve">MK  0070 ORC  W3499
</t>
    </r>
    <r>
      <rPr>
        <sz val="10"/>
        <rFont val="Segoe UI Symbol"/>
        <family val="2"/>
      </rPr>
      <t xml:space="preserve">MK  0100 PRE
</t>
    </r>
    <r>
      <rPr>
        <sz val="10"/>
        <rFont val="Segoe UI Symbol"/>
        <family val="2"/>
      </rPr>
      <t>ECR  90023</t>
    </r>
  </si>
  <si>
    <r>
      <rPr>
        <sz val="10"/>
        <rFont val="Segoe UI Symbol"/>
        <family val="2"/>
      </rPr>
      <t xml:space="preserve">571013-00-03
</t>
    </r>
    <r>
      <rPr>
        <sz val="10"/>
        <rFont val="Segoe UI Symbol"/>
        <family val="2"/>
      </rPr>
      <t>571013-01-01</t>
    </r>
  </si>
  <si>
    <r>
      <rPr>
        <sz val="10"/>
        <rFont val="Segoe UI Symbol"/>
        <family val="2"/>
      </rPr>
      <t xml:space="preserve">180
</t>
    </r>
    <r>
      <rPr>
        <sz val="10"/>
        <rFont val="Segoe UI Symbol"/>
        <family val="2"/>
      </rPr>
      <t>175</t>
    </r>
  </si>
  <si>
    <r>
      <rPr>
        <sz val="10"/>
        <rFont val="Segoe UI Symbol"/>
        <family val="2"/>
      </rPr>
      <t>NDT  PART  6  57-10-01</t>
    </r>
  </si>
  <si>
    <r>
      <rPr>
        <sz val="10"/>
        <rFont val="Segoe UI Symbol"/>
        <family val="2"/>
      </rPr>
      <t xml:space="preserve">ALL
</t>
    </r>
    <r>
      <rPr>
        <sz val="10"/>
        <rFont val="Segoe UI Symbol"/>
        <family val="2"/>
      </rPr>
      <t xml:space="preserve">ORC  W3437 POST
</t>
    </r>
    <r>
      <rPr>
        <sz val="10"/>
        <rFont val="Segoe UI Symbol"/>
        <family val="2"/>
      </rPr>
      <t>ECR  90023</t>
    </r>
  </si>
  <si>
    <r>
      <rPr>
        <sz val="10"/>
        <rFont val="Segoe UI Symbol"/>
        <family val="2"/>
      </rPr>
      <t xml:space="preserve">571013-02-01
</t>
    </r>
    <r>
      <rPr>
        <sz val="10"/>
        <rFont val="Segoe UI Symbol"/>
        <family val="2"/>
      </rPr>
      <t>571014-00-01</t>
    </r>
  </si>
  <si>
    <r>
      <rPr>
        <sz val="10"/>
        <rFont val="Segoe UI Symbol"/>
        <family val="2"/>
      </rPr>
      <t xml:space="preserve">175
</t>
    </r>
    <r>
      <rPr>
        <sz val="10"/>
        <rFont val="Segoe UI Symbol"/>
        <family val="2"/>
      </rPr>
      <t>180</t>
    </r>
  </si>
  <si>
    <r>
      <rPr>
        <sz val="10"/>
        <rFont val="Segoe UI Symbol"/>
        <family val="2"/>
      </rPr>
      <t xml:space="preserve">0.2
</t>
    </r>
    <r>
      <rPr>
        <sz val="10"/>
        <rFont val="Segoe UI Symbol"/>
        <family val="2"/>
      </rPr>
      <t xml:space="preserve">1.2
</t>
    </r>
    <r>
      <rPr>
        <sz val="10"/>
        <rFont val="Segoe UI Symbol"/>
        <family val="2"/>
      </rPr>
      <t>0.2</t>
    </r>
  </si>
  <si>
    <r>
      <rPr>
        <sz val="10"/>
        <rFont val="Segoe UI Symbol"/>
        <family val="2"/>
      </rPr>
      <t xml:space="preserve">MK  0070 ORC  W3499
</t>
    </r>
    <r>
      <rPr>
        <sz val="10"/>
        <rFont val="Segoe UI Symbol"/>
        <family val="2"/>
      </rPr>
      <t>ALL</t>
    </r>
  </si>
  <si>
    <r>
      <rPr>
        <sz val="10"/>
        <rFont val="Segoe UI Symbol"/>
        <family val="2"/>
      </rPr>
      <t xml:space="preserve">571016-00-01
</t>
    </r>
    <r>
      <rPr>
        <sz val="10"/>
        <rFont val="Segoe UI Symbol"/>
        <family val="2"/>
      </rPr>
      <t>571017-00-01</t>
    </r>
  </si>
  <si>
    <r>
      <rPr>
        <sz val="10"/>
        <rFont val="Segoe UI Symbol"/>
        <family val="2"/>
      </rPr>
      <t xml:space="preserve">170
</t>
    </r>
    <r>
      <rPr>
        <sz val="10"/>
        <rFont val="Segoe UI Symbol"/>
        <family val="2"/>
      </rPr>
      <t>175</t>
    </r>
  </si>
  <si>
    <r>
      <rPr>
        <sz val="10"/>
        <rFont val="Segoe UI Symbol"/>
        <family val="2"/>
      </rPr>
      <t xml:space="preserve">0.2
</t>
    </r>
    <r>
      <rPr>
        <sz val="10"/>
        <rFont val="Segoe UI Symbol"/>
        <family val="2"/>
      </rPr>
      <t xml:space="preserve">1.6
</t>
    </r>
    <r>
      <rPr>
        <sz val="10"/>
        <rFont val="Segoe UI Symbol"/>
        <family val="2"/>
      </rPr>
      <t xml:space="preserve">0.3
</t>
    </r>
    <r>
      <rPr>
        <sz val="10"/>
        <rFont val="Segoe UI Symbol"/>
        <family val="2"/>
      </rPr>
      <t>1.2</t>
    </r>
  </si>
  <si>
    <r>
      <rPr>
        <sz val="10"/>
        <rFont val="Segoe UI Symbol"/>
        <family val="2"/>
      </rPr>
      <t xml:space="preserve">0.2
</t>
    </r>
    <r>
      <rPr>
        <sz val="10"/>
        <rFont val="Segoe UI Symbol"/>
        <family val="2"/>
      </rPr>
      <t>2.3</t>
    </r>
  </si>
  <si>
    <r>
      <rPr>
        <sz val="10"/>
        <rFont val="Segoe UI Symbol"/>
        <family val="2"/>
      </rPr>
      <t xml:space="preserve">571017-01-01
</t>
    </r>
    <r>
      <rPr>
        <sz val="10"/>
        <rFont val="Segoe UI Symbol"/>
        <family val="2"/>
      </rPr>
      <t>571017-02-01</t>
    </r>
  </si>
  <si>
    <r>
      <rPr>
        <sz val="10"/>
        <rFont val="Segoe UI Symbol"/>
        <family val="2"/>
      </rPr>
      <t xml:space="preserve">621
</t>
    </r>
    <r>
      <rPr>
        <sz val="10"/>
        <rFont val="Segoe UI Symbol"/>
        <family val="2"/>
      </rPr>
      <t>521</t>
    </r>
  </si>
  <si>
    <r>
      <rPr>
        <sz val="10"/>
        <rFont val="Segoe UI Symbol"/>
        <family val="2"/>
      </rPr>
      <t xml:space="preserve">0.2
</t>
    </r>
    <r>
      <rPr>
        <sz val="10"/>
        <rFont val="Segoe UI Symbol"/>
        <family val="2"/>
      </rPr>
      <t xml:space="preserve">2.3
</t>
    </r>
    <r>
      <rPr>
        <sz val="10"/>
        <rFont val="Segoe UI Symbol"/>
        <family val="2"/>
      </rPr>
      <t xml:space="preserve">0.2
</t>
    </r>
    <r>
      <rPr>
        <sz val="10"/>
        <rFont val="Segoe UI Symbol"/>
        <family val="2"/>
      </rPr>
      <t>1.2</t>
    </r>
  </si>
  <si>
    <r>
      <rPr>
        <sz val="10"/>
        <rFont val="Segoe UI Symbol"/>
        <family val="2"/>
      </rPr>
      <t xml:space="preserve">ORC  W3437 POST
</t>
    </r>
    <r>
      <rPr>
        <sz val="10"/>
        <rFont val="Segoe UI Symbol"/>
        <family val="2"/>
      </rPr>
      <t xml:space="preserve">ECR  90023
</t>
    </r>
    <r>
      <rPr>
        <sz val="10"/>
        <rFont val="Segoe UI Symbol"/>
        <family val="2"/>
      </rPr>
      <t>MK  0070 ORC  W3499</t>
    </r>
  </si>
  <si>
    <r>
      <rPr>
        <sz val="10"/>
        <rFont val="Segoe UI Symbol"/>
        <family val="2"/>
      </rPr>
      <t xml:space="preserve">571017-02-01
</t>
    </r>
    <r>
      <rPr>
        <sz val="10"/>
        <rFont val="Segoe UI Symbol"/>
        <family val="2"/>
      </rPr>
      <t>572001-00-01</t>
    </r>
  </si>
  <si>
    <r>
      <rPr>
        <sz val="10"/>
        <rFont val="Segoe UI Symbol"/>
        <family val="2"/>
      </rPr>
      <t xml:space="preserve">621
</t>
    </r>
    <r>
      <rPr>
        <sz val="10"/>
        <rFont val="Segoe UI Symbol"/>
        <family val="2"/>
      </rPr>
      <t>175</t>
    </r>
  </si>
  <si>
    <r>
      <rPr>
        <sz val="10"/>
        <rFont val="Segoe UI Symbol"/>
        <family val="2"/>
      </rPr>
      <t xml:space="preserve">572002-00-01
</t>
    </r>
    <r>
      <rPr>
        <sz val="10"/>
        <rFont val="Segoe UI Symbol"/>
        <family val="2"/>
      </rPr>
      <t xml:space="preserve">572002-00-01
</t>
    </r>
    <r>
      <rPr>
        <sz val="10"/>
        <rFont val="Segoe UI Symbol"/>
        <family val="2"/>
      </rPr>
      <t>572003-00-01</t>
    </r>
  </si>
  <si>
    <r>
      <rPr>
        <sz val="10"/>
        <rFont val="Segoe UI Symbol"/>
        <family val="2"/>
      </rPr>
      <t xml:space="preserve">520
</t>
    </r>
    <r>
      <rPr>
        <sz val="10"/>
        <rFont val="Segoe UI Symbol"/>
        <family val="2"/>
      </rPr>
      <t xml:space="preserve">620
</t>
    </r>
    <r>
      <rPr>
        <sz val="10"/>
        <rFont val="Segoe UI Symbol"/>
        <family val="2"/>
      </rPr>
      <t>527</t>
    </r>
  </si>
  <si>
    <r>
      <rPr>
        <sz val="10"/>
        <rFont val="Segoe UI Symbol"/>
        <family val="2"/>
      </rPr>
      <t xml:space="preserve">8  YR
</t>
    </r>
    <r>
      <rPr>
        <sz val="10"/>
        <rFont val="Segoe UI Symbol"/>
        <family val="2"/>
      </rPr>
      <t xml:space="preserve">8  YR
</t>
    </r>
    <r>
      <rPr>
        <sz val="10"/>
        <rFont val="Segoe UI Symbol"/>
        <family val="2"/>
      </rPr>
      <t>12  YR</t>
    </r>
  </si>
  <si>
    <r>
      <rPr>
        <sz val="10"/>
        <rFont val="Segoe UI Symbol"/>
        <family val="2"/>
      </rPr>
      <t xml:space="preserve">0.3
</t>
    </r>
    <r>
      <rPr>
        <sz val="10"/>
        <rFont val="Segoe UI Symbol"/>
        <family val="2"/>
      </rPr>
      <t xml:space="preserve">9.4
</t>
    </r>
    <r>
      <rPr>
        <sz val="10"/>
        <rFont val="Segoe UI Symbol"/>
        <family val="2"/>
      </rPr>
      <t xml:space="preserve">0.3
</t>
    </r>
    <r>
      <rPr>
        <sz val="10"/>
        <rFont val="Segoe UI Symbol"/>
        <family val="2"/>
      </rPr>
      <t xml:space="preserve">9.4
</t>
    </r>
    <r>
      <rPr>
        <sz val="10"/>
        <rFont val="Segoe UI Symbol"/>
        <family val="2"/>
      </rPr>
      <t xml:space="preserve">0.3
</t>
    </r>
    <r>
      <rPr>
        <sz val="10"/>
        <rFont val="Segoe UI Symbol"/>
        <family val="2"/>
      </rPr>
      <t>1.7</t>
    </r>
  </si>
  <si>
    <r>
      <rPr>
        <sz val="10"/>
        <rFont val="Segoe UI Symbol"/>
        <family val="2"/>
      </rPr>
      <t xml:space="preserve">572003-00-01
</t>
    </r>
    <r>
      <rPr>
        <sz val="10"/>
        <rFont val="Segoe UI Symbol"/>
        <family val="2"/>
      </rPr>
      <t xml:space="preserve">572004-00-01
</t>
    </r>
    <r>
      <rPr>
        <sz val="10"/>
        <rFont val="Segoe UI Symbol"/>
        <family val="2"/>
      </rPr>
      <t>572004-00-01</t>
    </r>
  </si>
  <si>
    <r>
      <rPr>
        <sz val="10"/>
        <rFont val="Segoe UI Symbol"/>
        <family val="2"/>
      </rPr>
      <t xml:space="preserve">627
</t>
    </r>
    <r>
      <rPr>
        <sz val="10"/>
        <rFont val="Segoe UI Symbol"/>
        <family val="2"/>
      </rPr>
      <t xml:space="preserve">510
</t>
    </r>
    <r>
      <rPr>
        <sz val="10"/>
        <rFont val="Segoe UI Symbol"/>
        <family val="2"/>
      </rPr>
      <t>610</t>
    </r>
  </si>
  <si>
    <r>
      <rPr>
        <sz val="10"/>
        <rFont val="Segoe UI Symbol"/>
        <family val="2"/>
      </rPr>
      <t xml:space="preserve">12  YR
</t>
    </r>
    <r>
      <rPr>
        <sz val="10"/>
        <rFont val="Segoe UI Symbol"/>
        <family val="2"/>
      </rPr>
      <t xml:space="preserve">12  YR
</t>
    </r>
    <r>
      <rPr>
        <sz val="10"/>
        <rFont val="Segoe UI Symbol"/>
        <family val="2"/>
      </rPr>
      <t>12  YR</t>
    </r>
  </si>
  <si>
    <r>
      <rPr>
        <sz val="10"/>
        <rFont val="Segoe UI Symbol"/>
        <family val="2"/>
      </rPr>
      <t xml:space="preserve">0.3
</t>
    </r>
    <r>
      <rPr>
        <sz val="10"/>
        <rFont val="Segoe UI Symbol"/>
        <family val="2"/>
      </rPr>
      <t xml:space="preserve">1.7
</t>
    </r>
    <r>
      <rPr>
        <sz val="10"/>
        <rFont val="Segoe UI Symbol"/>
        <family val="2"/>
      </rPr>
      <t xml:space="preserve">0.2
</t>
    </r>
    <r>
      <rPr>
        <sz val="10"/>
        <rFont val="Segoe UI Symbol"/>
        <family val="2"/>
      </rPr>
      <t xml:space="preserve">1.6
</t>
    </r>
    <r>
      <rPr>
        <sz val="10"/>
        <rFont val="Segoe UI Symbol"/>
        <family val="2"/>
      </rPr>
      <t xml:space="preserve">0.2
</t>
    </r>
    <r>
      <rPr>
        <sz val="10"/>
        <rFont val="Segoe UI Symbol"/>
        <family val="2"/>
      </rPr>
      <t>1.6</t>
    </r>
  </si>
  <si>
    <r>
      <rPr>
        <sz val="10"/>
        <rFont val="Segoe UI Symbol"/>
        <family val="2"/>
      </rPr>
      <t>572004-00-04</t>
    </r>
  </si>
  <si>
    <r>
      <rPr>
        <sz val="10"/>
        <rFont val="Segoe UI Symbol"/>
        <family val="2"/>
      </rPr>
      <t>NDT  PART  6  57-20-11</t>
    </r>
  </si>
  <si>
    <r>
      <rPr>
        <sz val="10"/>
        <rFont val="Segoe UI Symbol"/>
        <family val="2"/>
      </rPr>
      <t xml:space="preserve">2.0
</t>
    </r>
    <r>
      <rPr>
        <sz val="10"/>
        <rFont val="Segoe UI Symbol"/>
        <family val="2"/>
      </rPr>
      <t>7.4</t>
    </r>
  </si>
  <si>
    <r>
      <rPr>
        <sz val="10"/>
        <rFont val="Segoe UI Symbol"/>
        <family val="2"/>
      </rPr>
      <t>572004-60-01</t>
    </r>
  </si>
  <si>
    <r>
      <rPr>
        <sz val="10"/>
        <rFont val="Segoe UI Symbol"/>
        <family val="2"/>
      </rPr>
      <t>AMM  57-20-00-210-886</t>
    </r>
  </si>
  <si>
    <r>
      <rPr>
        <sz val="10"/>
        <rFont val="Segoe UI Symbol"/>
        <family val="2"/>
      </rPr>
      <t xml:space="preserve">0.5
</t>
    </r>
    <r>
      <rPr>
        <sz val="10"/>
        <rFont val="Segoe UI Symbol"/>
        <family val="2"/>
      </rPr>
      <t>11.8</t>
    </r>
  </si>
  <si>
    <r>
      <rPr>
        <sz val="10"/>
        <rFont val="Segoe UI Symbol"/>
        <family val="2"/>
      </rPr>
      <t xml:space="preserve">572004-60-05
</t>
    </r>
    <r>
      <rPr>
        <sz val="10"/>
        <rFont val="Segoe UI Symbol"/>
        <family val="2"/>
      </rPr>
      <t>572004-60-05</t>
    </r>
  </si>
  <si>
    <r>
      <rPr>
        <sz val="10"/>
        <rFont val="Segoe UI Symbol"/>
        <family val="2"/>
      </rPr>
      <t xml:space="preserve">520
</t>
    </r>
    <r>
      <rPr>
        <sz val="10"/>
        <rFont val="Segoe UI Symbol"/>
        <family val="2"/>
      </rPr>
      <t>620</t>
    </r>
  </si>
  <si>
    <r>
      <rPr>
        <sz val="10"/>
        <rFont val="Segoe UI Symbol"/>
        <family val="2"/>
      </rPr>
      <t xml:space="preserve">3  YR
</t>
    </r>
    <r>
      <rPr>
        <sz val="10"/>
        <rFont val="Segoe UI Symbol"/>
        <family val="2"/>
      </rPr>
      <t>3  YR</t>
    </r>
  </si>
  <si>
    <r>
      <rPr>
        <sz val="10"/>
        <rFont val="Segoe UI Symbol"/>
        <family val="2"/>
      </rPr>
      <t xml:space="preserve">AMM  57-20-00-210-896
</t>
    </r>
    <r>
      <rPr>
        <sz val="10"/>
        <rFont val="Segoe UI Symbol"/>
        <family val="2"/>
      </rPr>
      <t>AMM  57-20-00-210-896</t>
    </r>
  </si>
  <si>
    <r>
      <rPr>
        <sz val="10"/>
        <rFont val="Segoe UI Symbol"/>
        <family val="2"/>
      </rPr>
      <t xml:space="preserve">572005-00-01
</t>
    </r>
    <r>
      <rPr>
        <sz val="10"/>
        <rFont val="Segoe UI Symbol"/>
        <family val="2"/>
      </rPr>
      <t>572006-00-01</t>
    </r>
  </si>
  <si>
    <r>
      <rPr>
        <sz val="10"/>
        <rFont val="Segoe UI Symbol"/>
        <family val="2"/>
      </rPr>
      <t xml:space="preserve">175
</t>
    </r>
    <r>
      <rPr>
        <sz val="10"/>
        <rFont val="Segoe UI Symbol"/>
        <family val="2"/>
      </rPr>
      <t>520</t>
    </r>
  </si>
  <si>
    <r>
      <rPr>
        <sz val="10"/>
        <rFont val="Segoe UI Symbol"/>
        <family val="2"/>
      </rPr>
      <t xml:space="preserve">0.3
</t>
    </r>
    <r>
      <rPr>
        <sz val="10"/>
        <rFont val="Segoe UI Symbol"/>
        <family val="2"/>
      </rPr>
      <t xml:space="preserve">1.2
</t>
    </r>
    <r>
      <rPr>
        <sz val="10"/>
        <rFont val="Segoe UI Symbol"/>
        <family val="2"/>
      </rPr>
      <t xml:space="preserve">0.2
</t>
    </r>
    <r>
      <rPr>
        <sz val="10"/>
        <rFont val="Segoe UI Symbol"/>
        <family val="2"/>
      </rPr>
      <t>9.4</t>
    </r>
  </si>
  <si>
    <r>
      <rPr>
        <sz val="10"/>
        <rFont val="Segoe UI Symbol"/>
        <family val="2"/>
      </rPr>
      <t xml:space="preserve">572006-00-01
</t>
    </r>
    <r>
      <rPr>
        <sz val="10"/>
        <rFont val="Segoe UI Symbol"/>
        <family val="2"/>
      </rPr>
      <t xml:space="preserve">572007-00-01
</t>
    </r>
    <r>
      <rPr>
        <sz val="10"/>
        <rFont val="Segoe UI Symbol"/>
        <family val="2"/>
      </rPr>
      <t>572007-00-01</t>
    </r>
  </si>
  <si>
    <r>
      <rPr>
        <sz val="10"/>
        <rFont val="Segoe UI Symbol"/>
        <family val="2"/>
      </rPr>
      <t xml:space="preserve">620
</t>
    </r>
    <r>
      <rPr>
        <sz val="10"/>
        <rFont val="Segoe UI Symbol"/>
        <family val="2"/>
      </rPr>
      <t xml:space="preserve">527
</t>
    </r>
    <r>
      <rPr>
        <sz val="10"/>
        <rFont val="Segoe UI Symbol"/>
        <family val="2"/>
      </rPr>
      <t>627</t>
    </r>
  </si>
  <si>
    <r>
      <rPr>
        <sz val="10"/>
        <rFont val="Segoe UI Symbol"/>
        <family val="2"/>
      </rPr>
      <t xml:space="preserve">8  YR
</t>
    </r>
    <r>
      <rPr>
        <sz val="10"/>
        <rFont val="Segoe UI Symbol"/>
        <family val="2"/>
      </rPr>
      <t xml:space="preserve">12  YR
</t>
    </r>
    <r>
      <rPr>
        <sz val="10"/>
        <rFont val="Segoe UI Symbol"/>
        <family val="2"/>
      </rPr>
      <t>12  YR</t>
    </r>
  </si>
  <si>
    <r>
      <rPr>
        <sz val="10"/>
        <rFont val="Segoe UI Symbol"/>
        <family val="2"/>
      </rPr>
      <t xml:space="preserve">0.2
</t>
    </r>
    <r>
      <rPr>
        <sz val="10"/>
        <rFont val="Segoe UI Symbol"/>
        <family val="2"/>
      </rPr>
      <t xml:space="preserve">9.4
</t>
    </r>
    <r>
      <rPr>
        <sz val="10"/>
        <rFont val="Segoe UI Symbol"/>
        <family val="2"/>
      </rPr>
      <t xml:space="preserve">0.2
</t>
    </r>
    <r>
      <rPr>
        <sz val="10"/>
        <rFont val="Segoe UI Symbol"/>
        <family val="2"/>
      </rPr>
      <t xml:space="preserve">2.1
</t>
    </r>
    <r>
      <rPr>
        <sz val="10"/>
        <rFont val="Segoe UI Symbol"/>
        <family val="2"/>
      </rPr>
      <t xml:space="preserve">0.2
</t>
    </r>
    <r>
      <rPr>
        <sz val="10"/>
        <rFont val="Segoe UI Symbol"/>
        <family val="2"/>
      </rPr>
      <t>2.1</t>
    </r>
  </si>
  <si>
    <r>
      <rPr>
        <sz val="10"/>
        <rFont val="Segoe UI Symbol"/>
        <family val="2"/>
      </rPr>
      <t>572008-00-02</t>
    </r>
  </si>
  <si>
    <r>
      <rPr>
        <sz val="10"/>
        <rFont val="Segoe UI Symbol"/>
        <family val="2"/>
      </rPr>
      <t>NDT  PART  6  57-20-12</t>
    </r>
  </si>
  <si>
    <r>
      <rPr>
        <sz val="10"/>
        <rFont val="Segoe UI Symbol"/>
        <family val="2"/>
      </rPr>
      <t xml:space="preserve">0.6
</t>
    </r>
    <r>
      <rPr>
        <sz val="10"/>
        <rFont val="Segoe UI Symbol"/>
        <family val="2"/>
      </rPr>
      <t>0.8</t>
    </r>
  </si>
  <si>
    <r>
      <rPr>
        <sz val="10"/>
        <rFont val="Segoe UI Symbol"/>
        <family val="2"/>
      </rPr>
      <t xml:space="preserve">572009-00-02
</t>
    </r>
    <r>
      <rPr>
        <sz val="10"/>
        <rFont val="Segoe UI Symbol"/>
        <family val="2"/>
      </rPr>
      <t xml:space="preserve">572009-00-02
</t>
    </r>
    <r>
      <rPr>
        <sz val="10"/>
        <rFont val="Segoe UI Symbol"/>
        <family val="2"/>
      </rPr>
      <t>572009-00-03</t>
    </r>
  </si>
  <si>
    <r>
      <rPr>
        <sz val="10"/>
        <rFont val="Segoe UI Symbol"/>
        <family val="2"/>
      </rPr>
      <t xml:space="preserve">531
</t>
    </r>
    <r>
      <rPr>
        <sz val="10"/>
        <rFont val="Segoe UI Symbol"/>
        <family val="2"/>
      </rPr>
      <t xml:space="preserve">631
</t>
    </r>
    <r>
      <rPr>
        <sz val="10"/>
        <rFont val="Segoe UI Symbol"/>
        <family val="2"/>
      </rPr>
      <t>532</t>
    </r>
  </si>
  <si>
    <r>
      <rPr>
        <sz val="10"/>
        <rFont val="Segoe UI Symbol"/>
        <family val="2"/>
      </rPr>
      <t xml:space="preserve">AMM  57-20-00-200-926
</t>
    </r>
    <r>
      <rPr>
        <sz val="10"/>
        <rFont val="Segoe UI Symbol"/>
        <family val="2"/>
      </rPr>
      <t>AMM  57-20-00-200-926</t>
    </r>
  </si>
  <si>
    <r>
      <rPr>
        <sz val="10"/>
        <rFont val="Segoe UI Symbol"/>
        <family val="2"/>
      </rPr>
      <t xml:space="preserve">0.2
</t>
    </r>
    <r>
      <rPr>
        <sz val="10"/>
        <rFont val="Segoe UI Symbol"/>
        <family val="2"/>
      </rPr>
      <t xml:space="preserve">1.1
</t>
    </r>
    <r>
      <rPr>
        <sz val="10"/>
        <rFont val="Segoe UI Symbol"/>
        <family val="2"/>
      </rPr>
      <t xml:space="preserve">0.2
</t>
    </r>
    <r>
      <rPr>
        <sz val="10"/>
        <rFont val="Segoe UI Symbol"/>
        <family val="2"/>
      </rPr>
      <t>1.1</t>
    </r>
  </si>
  <si>
    <r>
      <rPr>
        <sz val="10"/>
        <rFont val="Segoe UI Symbol"/>
        <family val="2"/>
      </rPr>
      <t xml:space="preserve">MK  0100 PRE
</t>
    </r>
    <r>
      <rPr>
        <sz val="10"/>
        <rFont val="Segoe UI Symbol"/>
        <family val="2"/>
      </rPr>
      <t xml:space="preserve">ECR  90775
</t>
    </r>
    <r>
      <rPr>
        <sz val="10"/>
        <rFont val="Segoe UI Symbol"/>
        <family val="2"/>
      </rPr>
      <t xml:space="preserve">MK  0100 PRE
</t>
    </r>
    <r>
      <rPr>
        <sz val="10"/>
        <rFont val="Segoe UI Symbol"/>
        <family val="2"/>
      </rPr>
      <t>ECR  90775</t>
    </r>
  </si>
  <si>
    <r>
      <rPr>
        <sz val="10"/>
        <rFont val="Segoe UI Symbol"/>
        <family val="2"/>
      </rPr>
      <t xml:space="preserve">572009-00-03
</t>
    </r>
    <r>
      <rPr>
        <sz val="10"/>
        <rFont val="Segoe UI Symbol"/>
        <family val="2"/>
      </rPr>
      <t xml:space="preserve">572009-00-04
</t>
    </r>
    <r>
      <rPr>
        <sz val="10"/>
        <rFont val="Segoe UI Symbol"/>
        <family val="2"/>
      </rPr>
      <t xml:space="preserve">572009-00-04
</t>
    </r>
    <r>
      <rPr>
        <sz val="10"/>
        <rFont val="Segoe UI Symbol"/>
        <family val="2"/>
      </rPr>
      <t xml:space="preserve">572009-00-05
</t>
    </r>
    <r>
      <rPr>
        <sz val="10"/>
        <rFont val="Segoe UI Symbol"/>
        <family val="2"/>
      </rPr>
      <t xml:space="preserve">572009-00-05
</t>
    </r>
    <r>
      <rPr>
        <sz val="10"/>
        <rFont val="Segoe UI Symbol"/>
        <family val="2"/>
      </rPr>
      <t xml:space="preserve">572009-00-06
</t>
    </r>
    <r>
      <rPr>
        <sz val="10"/>
        <rFont val="Segoe UI Symbol"/>
        <family val="2"/>
      </rPr>
      <t xml:space="preserve">572009-00-06
</t>
    </r>
    <r>
      <rPr>
        <sz val="10"/>
        <rFont val="Segoe UI Symbol"/>
        <family val="2"/>
      </rPr>
      <t xml:space="preserve">572009-00-07
</t>
    </r>
    <r>
      <rPr>
        <sz val="10"/>
        <rFont val="Segoe UI Symbol"/>
        <family val="2"/>
      </rPr>
      <t xml:space="preserve">572009-00-07
</t>
    </r>
    <r>
      <rPr>
        <sz val="10"/>
        <rFont val="Segoe UI Symbol"/>
        <family val="2"/>
      </rPr>
      <t xml:space="preserve">572009-00-08
</t>
    </r>
    <r>
      <rPr>
        <sz val="10"/>
        <rFont val="Segoe UI Symbol"/>
        <family val="2"/>
      </rPr>
      <t>572009-00-08</t>
    </r>
  </si>
  <si>
    <r>
      <rPr>
        <sz val="10"/>
        <rFont val="Segoe UI Symbol"/>
        <family val="2"/>
      </rPr>
      <t xml:space="preserve">632
</t>
    </r>
    <r>
      <rPr>
        <sz val="10"/>
        <rFont val="Segoe UI Symbol"/>
        <family val="2"/>
      </rPr>
      <t xml:space="preserve">530
</t>
    </r>
    <r>
      <rPr>
        <sz val="10"/>
        <rFont val="Segoe UI Symbol"/>
        <family val="2"/>
      </rPr>
      <t xml:space="preserve">630
</t>
    </r>
    <r>
      <rPr>
        <sz val="10"/>
        <rFont val="Segoe UI Symbol"/>
        <family val="2"/>
      </rPr>
      <t xml:space="preserve">530
</t>
    </r>
    <r>
      <rPr>
        <sz val="10"/>
        <rFont val="Segoe UI Symbol"/>
        <family val="2"/>
      </rPr>
      <t xml:space="preserve">630
</t>
    </r>
    <r>
      <rPr>
        <sz val="10"/>
        <rFont val="Segoe UI Symbol"/>
        <family val="2"/>
      </rPr>
      <t xml:space="preserve">534
</t>
    </r>
    <r>
      <rPr>
        <sz val="10"/>
        <rFont val="Segoe UI Symbol"/>
        <family val="2"/>
      </rPr>
      <t xml:space="preserve">634
</t>
    </r>
    <r>
      <rPr>
        <sz val="10"/>
        <rFont val="Segoe UI Symbol"/>
        <family val="2"/>
      </rPr>
      <t xml:space="preserve">534
</t>
    </r>
    <r>
      <rPr>
        <sz val="10"/>
        <rFont val="Segoe UI Symbol"/>
        <family val="2"/>
      </rPr>
      <t xml:space="preserve">634
</t>
    </r>
    <r>
      <rPr>
        <sz val="10"/>
        <rFont val="Segoe UI Symbol"/>
        <family val="2"/>
      </rPr>
      <t xml:space="preserve">536
</t>
    </r>
    <r>
      <rPr>
        <sz val="10"/>
        <rFont val="Segoe UI Symbol"/>
        <family val="2"/>
      </rPr>
      <t>636</t>
    </r>
  </si>
  <si>
    <r>
      <rPr>
        <sz val="10"/>
        <rFont val="Segoe UI Symbol"/>
        <family val="2"/>
      </rPr>
      <t xml:space="preserve">572009-00-10
</t>
    </r>
    <r>
      <rPr>
        <sz val="10"/>
        <rFont val="Segoe UI Symbol"/>
        <family val="2"/>
      </rPr>
      <t>572009-00-10</t>
    </r>
  </si>
  <si>
    <r>
      <rPr>
        <sz val="10"/>
        <rFont val="Segoe UI Symbol"/>
        <family val="2"/>
      </rPr>
      <t xml:space="preserve">532
</t>
    </r>
    <r>
      <rPr>
        <sz val="10"/>
        <rFont val="Segoe UI Symbol"/>
        <family val="2"/>
      </rPr>
      <t>632</t>
    </r>
  </si>
  <si>
    <r>
      <rPr>
        <sz val="10"/>
        <rFont val="Segoe UI Symbol"/>
        <family val="2"/>
      </rPr>
      <t xml:space="preserve">12000  FC
</t>
    </r>
    <r>
      <rPr>
        <sz val="10"/>
        <rFont val="Segoe UI Symbol"/>
        <family val="2"/>
      </rPr>
      <t>12000  FC</t>
    </r>
  </si>
  <si>
    <r>
      <rPr>
        <sz val="10"/>
        <rFont val="Segoe UI Symbol"/>
        <family val="2"/>
      </rPr>
      <t xml:space="preserve">NDT  PART  6  57-20-16
</t>
    </r>
    <r>
      <rPr>
        <sz val="10"/>
        <rFont val="Segoe UI Symbol"/>
        <family val="2"/>
      </rPr>
      <t>NDT  PART  6  57-20-16</t>
    </r>
  </si>
  <si>
    <r>
      <rPr>
        <sz val="10"/>
        <rFont val="Segoe UI Symbol"/>
        <family val="2"/>
      </rPr>
      <t xml:space="preserve">0.2
</t>
    </r>
    <r>
      <rPr>
        <sz val="10"/>
        <rFont val="Segoe UI Symbol"/>
        <family val="2"/>
      </rPr>
      <t xml:space="preserve">0.1
</t>
    </r>
    <r>
      <rPr>
        <sz val="10"/>
        <rFont val="Segoe UI Symbol"/>
        <family val="2"/>
      </rPr>
      <t xml:space="preserve">0.2
</t>
    </r>
    <r>
      <rPr>
        <sz val="10"/>
        <rFont val="Segoe UI Symbol"/>
        <family val="2"/>
      </rPr>
      <t>0.1</t>
    </r>
  </si>
  <si>
    <r>
      <rPr>
        <sz val="10"/>
        <rFont val="Segoe UI Symbol"/>
        <family val="2"/>
      </rPr>
      <t xml:space="preserve">MK  0100 PRE
</t>
    </r>
    <r>
      <rPr>
        <sz val="10"/>
        <rFont val="Segoe UI Symbol"/>
        <family val="2"/>
      </rPr>
      <t xml:space="preserve">ECR  90775B
</t>
    </r>
    <r>
      <rPr>
        <sz val="10"/>
        <rFont val="Segoe UI Symbol"/>
        <family val="2"/>
      </rPr>
      <t xml:space="preserve">MK  0100 PRE
</t>
    </r>
    <r>
      <rPr>
        <sz val="10"/>
        <rFont val="Segoe UI Symbol"/>
        <family val="2"/>
      </rPr>
      <t>ECR  90775B</t>
    </r>
  </si>
  <si>
    <r>
      <rPr>
        <sz val="10"/>
        <rFont val="Segoe UI Symbol"/>
        <family val="2"/>
      </rPr>
      <t>572009-00-11</t>
    </r>
  </si>
  <si>
    <r>
      <rPr>
        <sz val="10"/>
        <rFont val="Segoe UI Symbol"/>
        <family val="2"/>
      </rPr>
      <t>NDT  PART  6  57-20-02</t>
    </r>
  </si>
  <si>
    <r>
      <rPr>
        <sz val="10"/>
        <rFont val="Segoe UI Symbol"/>
        <family val="2"/>
      </rPr>
      <t xml:space="preserve">&lt;0.1
</t>
    </r>
    <r>
      <rPr>
        <sz val="10"/>
        <rFont val="Segoe UI Symbol"/>
        <family val="2"/>
      </rPr>
      <t>0.2</t>
    </r>
  </si>
  <si>
    <r>
      <rPr>
        <sz val="10"/>
        <rFont val="Segoe UI Symbol"/>
        <family val="2"/>
      </rPr>
      <t xml:space="preserve">MK  0100 PRE
</t>
    </r>
    <r>
      <rPr>
        <sz val="10"/>
        <rFont val="Segoe UI Symbol"/>
        <family val="2"/>
      </rPr>
      <t xml:space="preserve">ECR  93889
</t>
    </r>
    <r>
      <rPr>
        <sz val="10"/>
        <rFont val="Segoe UI Symbol"/>
        <family val="2"/>
      </rPr>
      <t>ECR  95115</t>
    </r>
  </si>
  <si>
    <r>
      <rPr>
        <sz val="10"/>
        <rFont val="Segoe UI Symbol"/>
        <family val="2"/>
      </rPr>
      <t xml:space="preserve">572009-00-12
</t>
    </r>
    <r>
      <rPr>
        <sz val="10"/>
        <rFont val="Segoe UI Symbol"/>
        <family val="2"/>
      </rPr>
      <t>572009-00-12</t>
    </r>
  </si>
  <si>
    <r>
      <rPr>
        <sz val="10"/>
        <rFont val="Segoe UI Symbol"/>
        <family val="2"/>
      </rPr>
      <t xml:space="preserve">530
</t>
    </r>
    <r>
      <rPr>
        <sz val="10"/>
        <rFont val="Segoe UI Symbol"/>
        <family val="2"/>
      </rPr>
      <t>630</t>
    </r>
  </si>
  <si>
    <r>
      <rPr>
        <sz val="10"/>
        <rFont val="Segoe UI Symbol"/>
        <family val="2"/>
      </rPr>
      <t xml:space="preserve">NDT  PART  6  57-20-17
</t>
    </r>
    <r>
      <rPr>
        <sz val="10"/>
        <rFont val="Segoe UI Symbol"/>
        <family val="2"/>
      </rPr>
      <t>NDT  PART  6  57-20-17</t>
    </r>
  </si>
  <si>
    <r>
      <rPr>
        <sz val="10"/>
        <rFont val="Segoe UI Symbol"/>
        <family val="2"/>
      </rPr>
      <t xml:space="preserve">0.8
</t>
    </r>
    <r>
      <rPr>
        <sz val="10"/>
        <rFont val="Segoe UI Symbol"/>
        <family val="2"/>
      </rPr>
      <t xml:space="preserve">0.9
</t>
    </r>
    <r>
      <rPr>
        <sz val="10"/>
        <rFont val="Segoe UI Symbol"/>
        <family val="2"/>
      </rPr>
      <t xml:space="preserve">0.8
</t>
    </r>
    <r>
      <rPr>
        <sz val="10"/>
        <rFont val="Segoe UI Symbol"/>
        <family val="2"/>
      </rPr>
      <t>0.9</t>
    </r>
  </si>
  <si>
    <r>
      <rPr>
        <sz val="10"/>
        <rFont val="Segoe UI Symbol"/>
        <family val="2"/>
      </rPr>
      <t xml:space="preserve">572009-00-13
</t>
    </r>
    <r>
      <rPr>
        <sz val="10"/>
        <rFont val="Segoe UI Symbol"/>
        <family val="2"/>
      </rPr>
      <t>572009-00-13</t>
    </r>
  </si>
  <si>
    <r>
      <rPr>
        <sz val="10"/>
        <rFont val="Segoe UI Symbol"/>
        <family val="2"/>
      </rPr>
      <t xml:space="preserve">536
</t>
    </r>
    <r>
      <rPr>
        <sz val="10"/>
        <rFont val="Segoe UI Symbol"/>
        <family val="2"/>
      </rPr>
      <t>636</t>
    </r>
  </si>
  <si>
    <r>
      <rPr>
        <sz val="10"/>
        <rFont val="Segoe UI Symbol"/>
        <family val="2"/>
      </rPr>
      <t xml:space="preserve">AMM  57-20-00-200-946
</t>
    </r>
    <r>
      <rPr>
        <sz val="10"/>
        <rFont val="Segoe UI Symbol"/>
        <family val="2"/>
      </rPr>
      <t>AMM  57-20-00-200-946</t>
    </r>
  </si>
  <si>
    <r>
      <rPr>
        <sz val="10"/>
        <rFont val="Segoe UI Symbol"/>
        <family val="2"/>
      </rPr>
      <t xml:space="preserve">572009-00-14
</t>
    </r>
    <r>
      <rPr>
        <sz val="10"/>
        <rFont val="Segoe UI Symbol"/>
        <family val="2"/>
      </rPr>
      <t>572009-00-14</t>
    </r>
  </si>
  <si>
    <r>
      <rPr>
        <sz val="10"/>
        <rFont val="Segoe UI Symbol"/>
        <family val="2"/>
      </rPr>
      <t xml:space="preserve">AMM  57-20-00-210-926
</t>
    </r>
    <r>
      <rPr>
        <sz val="10"/>
        <rFont val="Segoe UI Symbol"/>
        <family val="2"/>
      </rPr>
      <t>AMM  57-20-00-210-926</t>
    </r>
  </si>
  <si>
    <r>
      <rPr>
        <sz val="10"/>
        <rFont val="Segoe UI Symbol"/>
        <family val="2"/>
      </rPr>
      <t xml:space="preserve">0.5
</t>
    </r>
    <r>
      <rPr>
        <sz val="10"/>
        <rFont val="Segoe UI Symbol"/>
        <family val="2"/>
      </rPr>
      <t xml:space="preserve">1.0
</t>
    </r>
    <r>
      <rPr>
        <sz val="10"/>
        <rFont val="Segoe UI Symbol"/>
        <family val="2"/>
      </rPr>
      <t xml:space="preserve">0.5
</t>
    </r>
    <r>
      <rPr>
        <sz val="10"/>
        <rFont val="Segoe UI Symbol"/>
        <family val="2"/>
      </rPr>
      <t>1.0</t>
    </r>
  </si>
  <si>
    <r>
      <rPr>
        <sz val="10"/>
        <rFont val="Segoe UI Symbol"/>
        <family val="2"/>
      </rPr>
      <t xml:space="preserve">572009-00-15
</t>
    </r>
    <r>
      <rPr>
        <sz val="10"/>
        <rFont val="Segoe UI Symbol"/>
        <family val="2"/>
      </rPr>
      <t>572009-00-15</t>
    </r>
  </si>
  <si>
    <r>
      <rPr>
        <sz val="10"/>
        <rFont val="Segoe UI Symbol"/>
        <family val="2"/>
      </rPr>
      <t xml:space="preserve">AMM  57-20-00-210-936
</t>
    </r>
    <r>
      <rPr>
        <sz val="10"/>
        <rFont val="Segoe UI Symbol"/>
        <family val="2"/>
      </rPr>
      <t>AMM  57-20-00-210-936</t>
    </r>
  </si>
  <si>
    <r>
      <rPr>
        <sz val="10"/>
        <rFont val="Segoe UI Symbol"/>
        <family val="2"/>
      </rPr>
      <t xml:space="preserve">0.1
</t>
    </r>
    <r>
      <rPr>
        <sz val="10"/>
        <rFont val="Segoe UI Symbol"/>
        <family val="2"/>
      </rPr>
      <t xml:space="preserve">5.9
</t>
    </r>
    <r>
      <rPr>
        <sz val="10"/>
        <rFont val="Segoe UI Symbol"/>
        <family val="2"/>
      </rPr>
      <t xml:space="preserve">0.1
</t>
    </r>
    <r>
      <rPr>
        <sz val="10"/>
        <rFont val="Segoe UI Symbol"/>
        <family val="2"/>
      </rPr>
      <t>5.9</t>
    </r>
  </si>
  <si>
    <r>
      <rPr>
        <sz val="10"/>
        <rFont val="Segoe UI Symbol"/>
        <family val="2"/>
      </rPr>
      <t xml:space="preserve">572009-01-10
</t>
    </r>
    <r>
      <rPr>
        <sz val="10"/>
        <rFont val="Segoe UI Symbol"/>
        <family val="2"/>
      </rPr>
      <t>572009-01-10</t>
    </r>
  </si>
  <si>
    <r>
      <rPr>
        <sz val="10"/>
        <rFont val="Segoe UI Symbol"/>
        <family val="2"/>
      </rPr>
      <t xml:space="preserve">MK  0100 POST
</t>
    </r>
    <r>
      <rPr>
        <sz val="10"/>
        <rFont val="Segoe UI Symbol"/>
        <family val="2"/>
      </rPr>
      <t xml:space="preserve">ECR  90775C
</t>
    </r>
    <r>
      <rPr>
        <sz val="10"/>
        <rFont val="Segoe UI Symbol"/>
        <family val="2"/>
      </rPr>
      <t xml:space="preserve">MK  0100 POST
</t>
    </r>
    <r>
      <rPr>
        <sz val="10"/>
        <rFont val="Segoe UI Symbol"/>
        <family val="2"/>
      </rPr>
      <t>ECR  90775C</t>
    </r>
  </si>
  <si>
    <r>
      <rPr>
        <sz val="10"/>
        <rFont val="Segoe UI Symbol"/>
        <family val="2"/>
      </rPr>
      <t xml:space="preserve">572010-00-01
</t>
    </r>
    <r>
      <rPr>
        <sz val="10"/>
        <rFont val="Segoe UI Symbol"/>
        <family val="2"/>
      </rPr>
      <t>572011-00-01</t>
    </r>
  </si>
  <si>
    <r>
      <rPr>
        <sz val="10"/>
        <rFont val="Segoe UI Symbol"/>
        <family val="2"/>
      </rPr>
      <t xml:space="preserve">175
</t>
    </r>
    <r>
      <rPr>
        <sz val="10"/>
        <rFont val="Segoe UI Symbol"/>
        <family val="2"/>
      </rPr>
      <t>522</t>
    </r>
  </si>
  <si>
    <r>
      <rPr>
        <sz val="10"/>
        <rFont val="Segoe UI Symbol"/>
        <family val="2"/>
      </rPr>
      <t xml:space="preserve">0.3
</t>
    </r>
    <r>
      <rPr>
        <sz val="10"/>
        <rFont val="Segoe UI Symbol"/>
        <family val="2"/>
      </rPr>
      <t xml:space="preserve">1.2
</t>
    </r>
    <r>
      <rPr>
        <sz val="10"/>
        <rFont val="Segoe UI Symbol"/>
        <family val="2"/>
      </rPr>
      <t xml:space="preserve">0.2
</t>
    </r>
    <r>
      <rPr>
        <sz val="10"/>
        <rFont val="Segoe UI Symbol"/>
        <family val="2"/>
      </rPr>
      <t>0.8</t>
    </r>
  </si>
  <si>
    <r>
      <rPr>
        <sz val="10"/>
        <rFont val="Segoe UI Symbol"/>
        <family val="2"/>
      </rPr>
      <t xml:space="preserve">572011-00-01
</t>
    </r>
    <r>
      <rPr>
        <sz val="10"/>
        <rFont val="Segoe UI Symbol"/>
        <family val="2"/>
      </rPr>
      <t xml:space="preserve">572012-00-01
</t>
    </r>
    <r>
      <rPr>
        <sz val="10"/>
        <rFont val="Segoe UI Symbol"/>
        <family val="2"/>
      </rPr>
      <t>572012-00-01</t>
    </r>
  </si>
  <si>
    <r>
      <rPr>
        <sz val="10"/>
        <rFont val="Segoe UI Symbol"/>
        <family val="2"/>
      </rPr>
      <t xml:space="preserve">622
</t>
    </r>
    <r>
      <rPr>
        <sz val="10"/>
        <rFont val="Segoe UI Symbol"/>
        <family val="2"/>
      </rPr>
      <t xml:space="preserve">520
</t>
    </r>
    <r>
      <rPr>
        <sz val="10"/>
        <rFont val="Segoe UI Symbol"/>
        <family val="2"/>
      </rPr>
      <t>620</t>
    </r>
  </si>
  <si>
    <r>
      <rPr>
        <sz val="10"/>
        <rFont val="Segoe UI Symbol"/>
        <family val="2"/>
      </rPr>
      <t xml:space="preserve">8  YR
</t>
    </r>
    <r>
      <rPr>
        <sz val="10"/>
        <rFont val="Segoe UI Symbol"/>
        <family val="2"/>
      </rPr>
      <t xml:space="preserve">8  YR
</t>
    </r>
    <r>
      <rPr>
        <sz val="10"/>
        <rFont val="Segoe UI Symbol"/>
        <family val="2"/>
      </rPr>
      <t>8  YR</t>
    </r>
  </si>
  <si>
    <r>
      <rPr>
        <sz val="10"/>
        <rFont val="Segoe UI Symbol"/>
        <family val="2"/>
      </rPr>
      <t xml:space="preserve">0.2
</t>
    </r>
    <r>
      <rPr>
        <sz val="10"/>
        <rFont val="Segoe UI Symbol"/>
        <family val="2"/>
      </rPr>
      <t xml:space="preserve">0.8
</t>
    </r>
    <r>
      <rPr>
        <sz val="10"/>
        <rFont val="Segoe UI Symbol"/>
        <family val="2"/>
      </rPr>
      <t xml:space="preserve">0.2
</t>
    </r>
    <r>
      <rPr>
        <sz val="10"/>
        <rFont val="Segoe UI Symbol"/>
        <family val="2"/>
      </rPr>
      <t xml:space="preserve">1.6
</t>
    </r>
    <r>
      <rPr>
        <sz val="10"/>
        <rFont val="Segoe UI Symbol"/>
        <family val="2"/>
      </rPr>
      <t xml:space="preserve">0.2
</t>
    </r>
    <r>
      <rPr>
        <sz val="10"/>
        <rFont val="Segoe UI Symbol"/>
        <family val="2"/>
      </rPr>
      <t>1.6</t>
    </r>
  </si>
  <si>
    <r>
      <rPr>
        <sz val="10"/>
        <rFont val="Segoe UI Symbol"/>
        <family val="2"/>
      </rPr>
      <t xml:space="preserve">572013-00-01
</t>
    </r>
    <r>
      <rPr>
        <sz val="10"/>
        <rFont val="Segoe UI Symbol"/>
        <family val="2"/>
      </rPr>
      <t xml:space="preserve">572013-00-01
</t>
    </r>
    <r>
      <rPr>
        <sz val="10"/>
        <rFont val="Segoe UI Symbol"/>
        <family val="2"/>
      </rPr>
      <t>572014-00-01</t>
    </r>
  </si>
  <si>
    <r>
      <rPr>
        <sz val="10"/>
        <rFont val="Segoe UI Symbol"/>
        <family val="2"/>
      </rPr>
      <t xml:space="preserve">520
</t>
    </r>
    <r>
      <rPr>
        <sz val="10"/>
        <rFont val="Segoe UI Symbol"/>
        <family val="2"/>
      </rPr>
      <t xml:space="preserve">620
</t>
    </r>
    <r>
      <rPr>
        <sz val="10"/>
        <rFont val="Segoe UI Symbol"/>
        <family val="2"/>
      </rPr>
      <t>500</t>
    </r>
  </si>
  <si>
    <r>
      <rPr>
        <sz val="10"/>
        <rFont val="Segoe UI Symbol"/>
        <family val="2"/>
      </rPr>
      <t xml:space="preserve">0.1
</t>
    </r>
    <r>
      <rPr>
        <sz val="10"/>
        <rFont val="Segoe UI Symbol"/>
        <family val="2"/>
      </rPr>
      <t xml:space="preserve">8.6
</t>
    </r>
    <r>
      <rPr>
        <sz val="10"/>
        <rFont val="Segoe UI Symbol"/>
        <family val="2"/>
      </rPr>
      <t xml:space="preserve">0.1
</t>
    </r>
    <r>
      <rPr>
        <sz val="10"/>
        <rFont val="Segoe UI Symbol"/>
        <family val="2"/>
      </rPr>
      <t xml:space="preserve">8.6
</t>
    </r>
    <r>
      <rPr>
        <sz val="10"/>
        <rFont val="Segoe UI Symbol"/>
        <family val="2"/>
      </rPr>
      <t xml:space="preserve">0.2
</t>
    </r>
    <r>
      <rPr>
        <sz val="10"/>
        <rFont val="Segoe UI Symbol"/>
        <family val="2"/>
      </rPr>
      <t>2.3</t>
    </r>
  </si>
  <si>
    <r>
      <rPr>
        <sz val="10"/>
        <rFont val="Segoe UI Symbol"/>
        <family val="2"/>
      </rPr>
      <t xml:space="preserve">572014-00-01
</t>
    </r>
    <r>
      <rPr>
        <sz val="10"/>
        <rFont val="Segoe UI Symbol"/>
        <family val="2"/>
      </rPr>
      <t>572015-00-01</t>
    </r>
  </si>
  <si>
    <r>
      <rPr>
        <sz val="10"/>
        <rFont val="Segoe UI Symbol"/>
        <family val="2"/>
      </rPr>
      <t xml:space="preserve">600
</t>
    </r>
    <r>
      <rPr>
        <sz val="10"/>
        <rFont val="Segoe UI Symbol"/>
        <family val="2"/>
      </rPr>
      <t>500</t>
    </r>
  </si>
  <si>
    <r>
      <rPr>
        <sz val="10"/>
        <rFont val="Segoe UI Symbol"/>
        <family val="2"/>
      </rPr>
      <t xml:space="preserve">12  YR
</t>
    </r>
    <r>
      <rPr>
        <sz val="10"/>
        <rFont val="Segoe UI Symbol"/>
        <family val="2"/>
      </rPr>
      <t>4  YR</t>
    </r>
  </si>
  <si>
    <r>
      <rPr>
        <sz val="10"/>
        <rFont val="Segoe UI Symbol"/>
        <family val="2"/>
      </rPr>
      <t xml:space="preserve">0.2
</t>
    </r>
    <r>
      <rPr>
        <sz val="10"/>
        <rFont val="Segoe UI Symbol"/>
        <family val="2"/>
      </rPr>
      <t xml:space="preserve">2.3
</t>
    </r>
    <r>
      <rPr>
        <sz val="10"/>
        <rFont val="Segoe UI Symbol"/>
        <family val="2"/>
      </rPr>
      <t xml:space="preserve">0.3
</t>
    </r>
    <r>
      <rPr>
        <sz val="10"/>
        <rFont val="Segoe UI Symbol"/>
        <family val="2"/>
      </rPr>
      <t>2.9</t>
    </r>
  </si>
  <si>
    <r>
      <rPr>
        <sz val="10"/>
        <rFont val="Segoe UI Symbol"/>
        <family val="2"/>
      </rPr>
      <t xml:space="preserve">572015-00-01
</t>
    </r>
    <r>
      <rPr>
        <sz val="10"/>
        <rFont val="Segoe UI Symbol"/>
        <family val="2"/>
      </rPr>
      <t>572015-00-02</t>
    </r>
  </si>
  <si>
    <r>
      <rPr>
        <sz val="10"/>
        <rFont val="Segoe UI Symbol"/>
        <family val="2"/>
      </rPr>
      <t xml:space="preserve">600
</t>
    </r>
    <r>
      <rPr>
        <sz val="10"/>
        <rFont val="Segoe UI Symbol"/>
        <family val="2"/>
      </rPr>
      <t>531</t>
    </r>
  </si>
  <si>
    <r>
      <rPr>
        <sz val="10"/>
        <rFont val="Segoe UI Symbol"/>
        <family val="2"/>
      </rPr>
      <t xml:space="preserve">4  YR
</t>
    </r>
    <r>
      <rPr>
        <sz val="10"/>
        <rFont val="Segoe UI Symbol"/>
        <family val="2"/>
      </rPr>
      <t>13000  FC</t>
    </r>
  </si>
  <si>
    <r>
      <rPr>
        <sz val="10"/>
        <rFont val="Segoe UI Symbol"/>
        <family val="2"/>
      </rPr>
      <t xml:space="preserve">0.3
</t>
    </r>
    <r>
      <rPr>
        <sz val="10"/>
        <rFont val="Segoe UI Symbol"/>
        <family val="2"/>
      </rPr>
      <t xml:space="preserve">2.9
</t>
    </r>
    <r>
      <rPr>
        <sz val="10"/>
        <rFont val="Segoe UI Symbol"/>
        <family val="2"/>
      </rPr>
      <t>0.1</t>
    </r>
  </si>
  <si>
    <r>
      <rPr>
        <sz val="10"/>
        <rFont val="Segoe UI Symbol"/>
        <family val="2"/>
      </rPr>
      <t xml:space="preserve">572015-00-02
</t>
    </r>
    <r>
      <rPr>
        <sz val="10"/>
        <rFont val="Segoe UI Symbol"/>
        <family val="2"/>
      </rPr>
      <t>572015-00-03</t>
    </r>
  </si>
  <si>
    <r>
      <rPr>
        <sz val="10"/>
        <rFont val="Segoe UI Symbol"/>
        <family val="2"/>
      </rPr>
      <t xml:space="preserve">631
</t>
    </r>
    <r>
      <rPr>
        <sz val="10"/>
        <rFont val="Segoe UI Symbol"/>
        <family val="2"/>
      </rPr>
      <t>531</t>
    </r>
  </si>
  <si>
    <r>
      <rPr>
        <sz val="10"/>
        <rFont val="Segoe UI Symbol"/>
        <family val="2"/>
      </rPr>
      <t xml:space="preserve">13000  FC
</t>
    </r>
    <r>
      <rPr>
        <sz val="10"/>
        <rFont val="Segoe UI Symbol"/>
        <family val="2"/>
      </rPr>
      <t>5000  FC</t>
    </r>
  </si>
  <si>
    <r>
      <rPr>
        <sz val="10"/>
        <rFont val="Segoe UI Symbol"/>
        <family val="2"/>
      </rPr>
      <t xml:space="preserve">572015-00-03
</t>
    </r>
    <r>
      <rPr>
        <sz val="10"/>
        <rFont val="Segoe UI Symbol"/>
        <family val="2"/>
      </rPr>
      <t>572015-00-04</t>
    </r>
  </si>
  <si>
    <r>
      <rPr>
        <sz val="10"/>
        <rFont val="Segoe UI Symbol"/>
        <family val="2"/>
      </rPr>
      <t xml:space="preserve">631
</t>
    </r>
    <r>
      <rPr>
        <sz val="10"/>
        <rFont val="Segoe UI Symbol"/>
        <family val="2"/>
      </rPr>
      <t>532</t>
    </r>
  </si>
  <si>
    <r>
      <rPr>
        <sz val="10"/>
        <rFont val="Segoe UI Symbol"/>
        <family val="2"/>
      </rPr>
      <t xml:space="preserve">5000  FC
</t>
    </r>
    <r>
      <rPr>
        <sz val="10"/>
        <rFont val="Segoe UI Symbol"/>
        <family val="2"/>
      </rPr>
      <t>12000  FC</t>
    </r>
  </si>
  <si>
    <r>
      <rPr>
        <sz val="10"/>
        <rFont val="Segoe UI Symbol"/>
        <family val="2"/>
      </rPr>
      <t>AMM  57-20-00-210-876</t>
    </r>
  </si>
  <si>
    <r>
      <rPr>
        <sz val="10"/>
        <rFont val="Segoe UI Symbol"/>
        <family val="2"/>
      </rPr>
      <t xml:space="preserve">572015-00-04
</t>
    </r>
    <r>
      <rPr>
        <sz val="10"/>
        <rFont val="Segoe UI Symbol"/>
        <family val="2"/>
      </rPr>
      <t>572015-00-05</t>
    </r>
  </si>
  <si>
    <r>
      <rPr>
        <sz val="10"/>
        <rFont val="Segoe UI Symbol"/>
        <family val="2"/>
      </rPr>
      <t xml:space="preserve">632
</t>
    </r>
    <r>
      <rPr>
        <sz val="10"/>
        <rFont val="Segoe UI Symbol"/>
        <family val="2"/>
      </rPr>
      <t>521</t>
    </r>
  </si>
  <si>
    <r>
      <rPr>
        <sz val="10"/>
        <rFont val="Segoe UI Symbol"/>
        <family val="2"/>
      </rPr>
      <t xml:space="preserve">AMM  57-20-00-210-876
</t>
    </r>
    <r>
      <rPr>
        <sz val="10"/>
        <rFont val="Segoe UI Symbol"/>
        <family val="2"/>
      </rPr>
      <t>AMM  57-20-00-210-916</t>
    </r>
  </si>
  <si>
    <r>
      <rPr>
        <sz val="10"/>
        <rFont val="Segoe UI Symbol"/>
        <family val="2"/>
      </rPr>
      <t xml:space="preserve">0.3
</t>
    </r>
    <r>
      <rPr>
        <sz val="10"/>
        <rFont val="Segoe UI Symbol"/>
        <family val="2"/>
      </rPr>
      <t xml:space="preserve">0.5
</t>
    </r>
    <r>
      <rPr>
        <sz val="10"/>
        <rFont val="Segoe UI Symbol"/>
        <family val="2"/>
      </rPr>
      <t>0.9</t>
    </r>
  </si>
  <si>
    <r>
      <rPr>
        <sz val="10"/>
        <rFont val="Segoe UI Symbol"/>
        <family val="2"/>
      </rPr>
      <t xml:space="preserve">572015-00-05
</t>
    </r>
    <r>
      <rPr>
        <sz val="10"/>
        <rFont val="Segoe UI Symbol"/>
        <family val="2"/>
      </rPr>
      <t>572016-00-01</t>
    </r>
  </si>
  <si>
    <r>
      <rPr>
        <sz val="10"/>
        <rFont val="Segoe UI Symbol"/>
        <family val="2"/>
      </rPr>
      <t xml:space="preserve">621
</t>
    </r>
    <r>
      <rPr>
        <sz val="10"/>
        <rFont val="Segoe UI Symbol"/>
        <family val="2"/>
      </rPr>
      <t>520</t>
    </r>
  </si>
  <si>
    <r>
      <rPr>
        <sz val="10"/>
        <rFont val="Segoe UI Symbol"/>
        <family val="2"/>
      </rPr>
      <t xml:space="preserve">10000  FC
</t>
    </r>
    <r>
      <rPr>
        <sz val="10"/>
        <rFont val="Segoe UI Symbol"/>
        <family val="2"/>
      </rPr>
      <t>8  YR</t>
    </r>
  </si>
  <si>
    <r>
      <rPr>
        <sz val="10"/>
        <rFont val="Segoe UI Symbol"/>
        <family val="2"/>
      </rPr>
      <t>AMM  57-20-00-210-916</t>
    </r>
  </si>
  <si>
    <r>
      <rPr>
        <sz val="10"/>
        <rFont val="Segoe UI Symbol"/>
        <family val="2"/>
      </rPr>
      <t xml:space="preserve">0.5
</t>
    </r>
    <r>
      <rPr>
        <sz val="10"/>
        <rFont val="Segoe UI Symbol"/>
        <family val="2"/>
      </rPr>
      <t xml:space="preserve">0.9
</t>
    </r>
    <r>
      <rPr>
        <sz val="10"/>
        <rFont val="Segoe UI Symbol"/>
        <family val="2"/>
      </rPr>
      <t xml:space="preserve">0.2
</t>
    </r>
    <r>
      <rPr>
        <sz val="10"/>
        <rFont val="Segoe UI Symbol"/>
        <family val="2"/>
      </rPr>
      <t>9.4</t>
    </r>
  </si>
  <si>
    <r>
      <rPr>
        <sz val="10"/>
        <rFont val="Segoe UI Symbol"/>
        <family val="2"/>
      </rPr>
      <t xml:space="preserve">572016-00-01
</t>
    </r>
    <r>
      <rPr>
        <sz val="10"/>
        <rFont val="Segoe UI Symbol"/>
        <family val="2"/>
      </rPr>
      <t>572016-00-02</t>
    </r>
  </si>
  <si>
    <r>
      <rPr>
        <sz val="10"/>
        <rFont val="Segoe UI Symbol"/>
        <family val="2"/>
      </rPr>
      <t xml:space="preserve">620
</t>
    </r>
    <r>
      <rPr>
        <sz val="10"/>
        <rFont val="Segoe UI Symbol"/>
        <family val="2"/>
      </rPr>
      <t>523</t>
    </r>
  </si>
  <si>
    <r>
      <rPr>
        <sz val="10"/>
        <rFont val="Segoe UI Symbol"/>
        <family val="2"/>
      </rPr>
      <t>AMM  57-20-00-200-916</t>
    </r>
  </si>
  <si>
    <r>
      <rPr>
        <sz val="10"/>
        <rFont val="Segoe UI Symbol"/>
        <family val="2"/>
      </rPr>
      <t xml:space="preserve">0.2
</t>
    </r>
    <r>
      <rPr>
        <sz val="10"/>
        <rFont val="Segoe UI Symbol"/>
        <family val="2"/>
      </rPr>
      <t xml:space="preserve">9.4
</t>
    </r>
    <r>
      <rPr>
        <sz val="10"/>
        <rFont val="Segoe UI Symbol"/>
        <family val="2"/>
      </rPr>
      <t xml:space="preserve">0.3
</t>
    </r>
    <r>
      <rPr>
        <sz val="10"/>
        <rFont val="Segoe UI Symbol"/>
        <family val="2"/>
      </rPr>
      <t>0.8</t>
    </r>
  </si>
  <si>
    <r>
      <rPr>
        <sz val="10"/>
        <rFont val="Segoe UI Symbol"/>
        <family val="2"/>
      </rPr>
      <t xml:space="preserve">572016-00-02
</t>
    </r>
    <r>
      <rPr>
        <sz val="10"/>
        <rFont val="Segoe UI Symbol"/>
        <family val="2"/>
      </rPr>
      <t>572016-00-03</t>
    </r>
  </si>
  <si>
    <r>
      <rPr>
        <sz val="10"/>
        <rFont val="Segoe UI Symbol"/>
        <family val="2"/>
      </rPr>
      <t xml:space="preserve">623
</t>
    </r>
    <r>
      <rPr>
        <sz val="10"/>
        <rFont val="Segoe UI Symbol"/>
        <family val="2"/>
      </rPr>
      <t>521</t>
    </r>
  </si>
  <si>
    <r>
      <rPr>
        <sz val="10"/>
        <rFont val="Segoe UI Symbol"/>
        <family val="2"/>
      </rPr>
      <t xml:space="preserve">AMM  57-20-00-200-916
</t>
    </r>
    <r>
      <rPr>
        <sz val="10"/>
        <rFont val="Segoe UI Symbol"/>
        <family val="2"/>
      </rPr>
      <t>AMM  57-20-00-200-936</t>
    </r>
  </si>
  <si>
    <r>
      <rPr>
        <sz val="10"/>
        <rFont val="Segoe UI Symbol"/>
        <family val="2"/>
      </rPr>
      <t xml:space="preserve">0.3
</t>
    </r>
    <r>
      <rPr>
        <sz val="10"/>
        <rFont val="Segoe UI Symbol"/>
        <family val="2"/>
      </rPr>
      <t xml:space="preserve">0.8
</t>
    </r>
    <r>
      <rPr>
        <sz val="10"/>
        <rFont val="Segoe UI Symbol"/>
        <family val="2"/>
      </rPr>
      <t xml:space="preserve">0.8
</t>
    </r>
    <r>
      <rPr>
        <sz val="10"/>
        <rFont val="Segoe UI Symbol"/>
        <family val="2"/>
      </rPr>
      <t>1.6</t>
    </r>
  </si>
  <si>
    <r>
      <rPr>
        <sz val="10"/>
        <rFont val="Segoe UI Symbol"/>
        <family val="2"/>
      </rPr>
      <t xml:space="preserve">572016-00-03
</t>
    </r>
    <r>
      <rPr>
        <sz val="10"/>
        <rFont val="Segoe UI Symbol"/>
        <family val="2"/>
      </rPr>
      <t>572017-00-01</t>
    </r>
  </si>
  <si>
    <r>
      <rPr>
        <sz val="10"/>
        <rFont val="Segoe UI Symbol"/>
        <family val="2"/>
      </rPr>
      <t xml:space="preserve">621
</t>
    </r>
    <r>
      <rPr>
        <sz val="10"/>
        <rFont val="Segoe UI Symbol"/>
        <family val="2"/>
      </rPr>
      <t>527</t>
    </r>
  </si>
  <si>
    <r>
      <rPr>
        <sz val="10"/>
        <rFont val="Segoe UI Symbol"/>
        <family val="2"/>
      </rPr>
      <t>AMM  57-20-00-200-936</t>
    </r>
  </si>
  <si>
    <r>
      <rPr>
        <sz val="10"/>
        <rFont val="Segoe UI Symbol"/>
        <family val="2"/>
      </rPr>
      <t xml:space="preserve">0.8
</t>
    </r>
    <r>
      <rPr>
        <sz val="10"/>
        <rFont val="Segoe UI Symbol"/>
        <family val="2"/>
      </rPr>
      <t xml:space="preserve">1.6
</t>
    </r>
    <r>
      <rPr>
        <sz val="10"/>
        <rFont val="Segoe UI Symbol"/>
        <family val="2"/>
      </rPr>
      <t xml:space="preserve">0.2
</t>
    </r>
    <r>
      <rPr>
        <sz val="10"/>
        <rFont val="Segoe UI Symbol"/>
        <family val="2"/>
      </rPr>
      <t>2.1</t>
    </r>
  </si>
  <si>
    <r>
      <rPr>
        <sz val="10"/>
        <rFont val="Segoe UI Symbol"/>
        <family val="2"/>
      </rPr>
      <t xml:space="preserve">572017-00-01
</t>
    </r>
    <r>
      <rPr>
        <sz val="10"/>
        <rFont val="Segoe UI Symbol"/>
        <family val="2"/>
      </rPr>
      <t>572018-00-01</t>
    </r>
  </si>
  <si>
    <r>
      <rPr>
        <sz val="10"/>
        <rFont val="Segoe UI Symbol"/>
        <family val="2"/>
      </rPr>
      <t xml:space="preserve">627
</t>
    </r>
    <r>
      <rPr>
        <sz val="10"/>
        <rFont val="Segoe UI Symbol"/>
        <family val="2"/>
      </rPr>
      <t>500</t>
    </r>
  </si>
  <si>
    <r>
      <rPr>
        <sz val="10"/>
        <rFont val="Segoe UI Symbol"/>
        <family val="2"/>
      </rPr>
      <t xml:space="preserve">12  YR
</t>
    </r>
    <r>
      <rPr>
        <sz val="10"/>
        <rFont val="Segoe UI Symbol"/>
        <family val="2"/>
      </rPr>
      <t>3600  FH</t>
    </r>
  </si>
  <si>
    <r>
      <rPr>
        <sz val="10"/>
        <rFont val="Segoe UI Symbol"/>
        <family val="2"/>
      </rPr>
      <t xml:space="preserve">0.2
</t>
    </r>
    <r>
      <rPr>
        <sz val="10"/>
        <rFont val="Segoe UI Symbol"/>
        <family val="2"/>
      </rPr>
      <t xml:space="preserve">2.1
</t>
    </r>
    <r>
      <rPr>
        <sz val="10"/>
        <rFont val="Segoe UI Symbol"/>
        <family val="2"/>
      </rPr>
      <t xml:space="preserve">0.3
</t>
    </r>
    <r>
      <rPr>
        <sz val="10"/>
        <rFont val="Segoe UI Symbol"/>
        <family val="2"/>
      </rPr>
      <t>2.0</t>
    </r>
  </si>
  <si>
    <r>
      <rPr>
        <sz val="10"/>
        <rFont val="Segoe UI Symbol"/>
        <family val="2"/>
      </rPr>
      <t xml:space="preserve">ALL
</t>
    </r>
    <r>
      <rPr>
        <sz val="10"/>
        <rFont val="Segoe UI Symbol"/>
        <family val="2"/>
      </rPr>
      <t xml:space="preserve">MK  0100 PRE
</t>
    </r>
    <r>
      <rPr>
        <sz val="10"/>
        <rFont val="Segoe UI Symbol"/>
        <family val="2"/>
      </rPr>
      <t>ECR  95796</t>
    </r>
  </si>
  <si>
    <r>
      <rPr>
        <sz val="10"/>
        <rFont val="Segoe UI Symbol"/>
        <family val="2"/>
      </rPr>
      <t xml:space="preserve">572018-00-01
</t>
    </r>
    <r>
      <rPr>
        <sz val="10"/>
        <rFont val="Segoe UI Symbol"/>
        <family val="2"/>
      </rPr>
      <t>572018-00-02</t>
    </r>
  </si>
  <si>
    <r>
      <rPr>
        <sz val="10"/>
        <rFont val="Segoe UI Symbol"/>
        <family val="2"/>
      </rPr>
      <t xml:space="preserve">3600  FH
</t>
    </r>
    <r>
      <rPr>
        <sz val="10"/>
        <rFont val="Segoe UI Symbol"/>
        <family val="2"/>
      </rPr>
      <t>6900  FC</t>
    </r>
  </si>
  <si>
    <r>
      <rPr>
        <sz val="10"/>
        <rFont val="Segoe UI Symbol"/>
        <family val="2"/>
      </rPr>
      <t xml:space="preserve">0.3
</t>
    </r>
    <r>
      <rPr>
        <sz val="10"/>
        <rFont val="Segoe UI Symbol"/>
        <family val="2"/>
      </rPr>
      <t xml:space="preserve">2.0
</t>
    </r>
    <r>
      <rPr>
        <sz val="10"/>
        <rFont val="Segoe UI Symbol"/>
        <family val="2"/>
      </rPr>
      <t>0.2</t>
    </r>
  </si>
  <si>
    <r>
      <rPr>
        <sz val="10"/>
        <rFont val="Segoe UI Symbol"/>
        <family val="2"/>
      </rPr>
      <t xml:space="preserve">MK  0100 PRE
</t>
    </r>
    <r>
      <rPr>
        <sz val="10"/>
        <rFont val="Segoe UI Symbol"/>
        <family val="2"/>
      </rPr>
      <t xml:space="preserve">ECR  95796
</t>
    </r>
    <r>
      <rPr>
        <sz val="10"/>
        <rFont val="Segoe UI Symbol"/>
        <family val="2"/>
      </rPr>
      <t>ALL</t>
    </r>
  </si>
  <si>
    <r>
      <rPr>
        <sz val="10"/>
        <rFont val="Segoe UI Symbol"/>
        <family val="2"/>
      </rPr>
      <t xml:space="preserve">572018-00-02
</t>
    </r>
    <r>
      <rPr>
        <sz val="10"/>
        <rFont val="Segoe UI Symbol"/>
        <family val="2"/>
      </rPr>
      <t>572018-00-03</t>
    </r>
  </si>
  <si>
    <r>
      <rPr>
        <sz val="10"/>
        <rFont val="Segoe UI Symbol"/>
        <family val="2"/>
      </rPr>
      <t xml:space="preserve">600
</t>
    </r>
    <r>
      <rPr>
        <sz val="10"/>
        <rFont val="Segoe UI Symbol"/>
        <family val="2"/>
      </rPr>
      <t>533</t>
    </r>
  </si>
  <si>
    <r>
      <rPr>
        <sz val="10"/>
        <rFont val="Segoe UI Symbol"/>
        <family val="2"/>
      </rPr>
      <t xml:space="preserve">6900  FC
</t>
    </r>
    <r>
      <rPr>
        <sz val="10"/>
        <rFont val="Segoe UI Symbol"/>
        <family val="2"/>
      </rPr>
      <t>32800  FC</t>
    </r>
  </si>
  <si>
    <r>
      <rPr>
        <sz val="10"/>
        <rFont val="Segoe UI Symbol"/>
        <family val="2"/>
      </rPr>
      <t xml:space="preserve">0.2
</t>
    </r>
    <r>
      <rPr>
        <sz val="10"/>
        <rFont val="Segoe UI Symbol"/>
        <family val="2"/>
      </rPr>
      <t xml:space="preserve">0.2
</t>
    </r>
    <r>
      <rPr>
        <sz val="10"/>
        <rFont val="Segoe UI Symbol"/>
        <family val="2"/>
      </rPr>
      <t>0.7</t>
    </r>
  </si>
  <si>
    <r>
      <rPr>
        <sz val="10"/>
        <rFont val="Segoe UI Symbol"/>
        <family val="2"/>
      </rPr>
      <t xml:space="preserve">572018-00-03
</t>
    </r>
    <r>
      <rPr>
        <sz val="10"/>
        <rFont val="Segoe UI Symbol"/>
        <family val="2"/>
      </rPr>
      <t>572018-00-04</t>
    </r>
  </si>
  <si>
    <r>
      <rPr>
        <sz val="10"/>
        <rFont val="Segoe UI Symbol"/>
        <family val="2"/>
      </rPr>
      <t xml:space="preserve">633
</t>
    </r>
    <r>
      <rPr>
        <sz val="10"/>
        <rFont val="Segoe UI Symbol"/>
        <family val="2"/>
      </rPr>
      <t>522</t>
    </r>
  </si>
  <si>
    <r>
      <rPr>
        <sz val="10"/>
        <rFont val="Segoe UI Symbol"/>
        <family val="2"/>
      </rPr>
      <t xml:space="preserve">32800  FC
</t>
    </r>
    <r>
      <rPr>
        <sz val="10"/>
        <rFont val="Segoe UI Symbol"/>
        <family val="2"/>
      </rPr>
      <t>6000  FC</t>
    </r>
  </si>
  <si>
    <r>
      <rPr>
        <sz val="10"/>
        <rFont val="Segoe UI Symbol"/>
        <family val="2"/>
      </rPr>
      <t>AMM  57-22-01-200-816</t>
    </r>
  </si>
  <si>
    <r>
      <rPr>
        <sz val="10"/>
        <rFont val="Segoe UI Symbol"/>
        <family val="2"/>
      </rPr>
      <t xml:space="preserve">0.2
</t>
    </r>
    <r>
      <rPr>
        <sz val="10"/>
        <rFont val="Segoe UI Symbol"/>
        <family val="2"/>
      </rPr>
      <t xml:space="preserve">0.7
</t>
    </r>
    <r>
      <rPr>
        <sz val="10"/>
        <rFont val="Segoe UI Symbol"/>
        <family val="2"/>
      </rPr>
      <t>0.2</t>
    </r>
  </si>
  <si>
    <r>
      <rPr>
        <sz val="10"/>
        <rFont val="Segoe UI Symbol"/>
        <family val="2"/>
      </rPr>
      <t xml:space="preserve">ALL
</t>
    </r>
    <r>
      <rPr>
        <sz val="10"/>
        <rFont val="Segoe UI Symbol"/>
        <family val="2"/>
      </rPr>
      <t xml:space="preserve">MK  0100 PRE
</t>
    </r>
    <r>
      <rPr>
        <sz val="10"/>
        <rFont val="Segoe UI Symbol"/>
        <family val="2"/>
      </rPr>
      <t xml:space="preserve">ECR  89897
</t>
    </r>
    <r>
      <rPr>
        <sz val="10"/>
        <rFont val="Segoe UI Symbol"/>
        <family val="2"/>
      </rPr>
      <t>ECR  96111</t>
    </r>
  </si>
  <si>
    <r>
      <rPr>
        <sz val="10"/>
        <rFont val="Segoe UI Symbol"/>
        <family val="2"/>
      </rPr>
      <t xml:space="preserve">572018-00-04
</t>
    </r>
    <r>
      <rPr>
        <sz val="10"/>
        <rFont val="Segoe UI Symbol"/>
        <family val="2"/>
      </rPr>
      <t>572018-00-05</t>
    </r>
  </si>
  <si>
    <r>
      <rPr>
        <sz val="10"/>
        <rFont val="Segoe UI Symbol"/>
        <family val="2"/>
      </rPr>
      <t xml:space="preserve">622
</t>
    </r>
    <r>
      <rPr>
        <sz val="10"/>
        <rFont val="Segoe UI Symbol"/>
        <family val="2"/>
      </rPr>
      <t>522</t>
    </r>
  </si>
  <si>
    <r>
      <rPr>
        <sz val="10"/>
        <rFont val="Segoe UI Symbol"/>
        <family val="2"/>
      </rPr>
      <t xml:space="preserve">6000  FC
</t>
    </r>
    <r>
      <rPr>
        <sz val="10"/>
        <rFont val="Segoe UI Symbol"/>
        <family val="2"/>
      </rPr>
      <t>3000  FC</t>
    </r>
  </si>
  <si>
    <r>
      <rPr>
        <sz val="10"/>
        <rFont val="Segoe UI Symbol"/>
        <family val="2"/>
      </rPr>
      <t xml:space="preserve">AMM  57-22-01-200-816
</t>
    </r>
    <r>
      <rPr>
        <sz val="10"/>
        <rFont val="Segoe UI Symbol"/>
        <family val="2"/>
      </rPr>
      <t>AMM  57-23-04-200-816</t>
    </r>
  </si>
  <si>
    <r>
      <rPr>
        <sz val="10"/>
        <rFont val="Segoe UI Symbol"/>
        <family val="2"/>
      </rPr>
      <t xml:space="preserve">0.2
</t>
    </r>
    <r>
      <rPr>
        <sz val="10"/>
        <rFont val="Segoe UI Symbol"/>
        <family val="2"/>
      </rPr>
      <t xml:space="preserve">0.2
</t>
    </r>
    <r>
      <rPr>
        <sz val="10"/>
        <rFont val="Segoe UI Symbol"/>
        <family val="2"/>
      </rPr>
      <t>0.8</t>
    </r>
  </si>
  <si>
    <r>
      <rPr>
        <sz val="10"/>
        <rFont val="Segoe UI Symbol"/>
        <family val="2"/>
      </rPr>
      <t xml:space="preserve">MK  0100 PRE
</t>
    </r>
    <r>
      <rPr>
        <sz val="10"/>
        <rFont val="Segoe UI Symbol"/>
        <family val="2"/>
      </rPr>
      <t xml:space="preserve">ECR  89897
</t>
    </r>
    <r>
      <rPr>
        <sz val="10"/>
        <rFont val="Segoe UI Symbol"/>
        <family val="2"/>
      </rPr>
      <t xml:space="preserve">ECR  96111
</t>
    </r>
    <r>
      <rPr>
        <sz val="10"/>
        <rFont val="Segoe UI Symbol"/>
        <family val="2"/>
      </rPr>
      <t xml:space="preserve">MK  0100 PRE
</t>
    </r>
    <r>
      <rPr>
        <sz val="10"/>
        <rFont val="Segoe UI Symbol"/>
        <family val="2"/>
      </rPr>
      <t>ECR  90235</t>
    </r>
  </si>
  <si>
    <r>
      <rPr>
        <sz val="10"/>
        <rFont val="Segoe UI Symbol"/>
        <family val="2"/>
      </rPr>
      <t xml:space="preserve">572018-00-05
</t>
    </r>
    <r>
      <rPr>
        <sz val="10"/>
        <rFont val="Segoe UI Symbol"/>
        <family val="2"/>
      </rPr>
      <t>572018-00-06</t>
    </r>
  </si>
  <si>
    <r>
      <rPr>
        <sz val="10"/>
        <rFont val="Segoe UI Symbol"/>
        <family val="2"/>
      </rPr>
      <t xml:space="preserve">622
</t>
    </r>
    <r>
      <rPr>
        <sz val="10"/>
        <rFont val="Segoe UI Symbol"/>
        <family val="2"/>
      </rPr>
      <t>623</t>
    </r>
  </si>
  <si>
    <r>
      <rPr>
        <sz val="10"/>
        <rFont val="Segoe UI Symbol"/>
        <family val="2"/>
      </rPr>
      <t xml:space="preserve">3000  FC
</t>
    </r>
    <r>
      <rPr>
        <sz val="10"/>
        <rFont val="Segoe UI Symbol"/>
        <family val="2"/>
      </rPr>
      <t>NOTE</t>
    </r>
  </si>
  <si>
    <r>
      <rPr>
        <sz val="10"/>
        <rFont val="Segoe UI Symbol"/>
        <family val="2"/>
      </rPr>
      <t xml:space="preserve">AMM  57-23-04-200-816
</t>
    </r>
    <r>
      <rPr>
        <sz val="10"/>
        <rFont val="Segoe UI Symbol"/>
        <family val="2"/>
      </rPr>
      <t>NDT  PART  6  TBD</t>
    </r>
  </si>
  <si>
    <r>
      <rPr>
        <sz val="10"/>
        <rFont val="Segoe UI Symbol"/>
        <family val="2"/>
      </rPr>
      <t xml:space="preserve">0.2
</t>
    </r>
    <r>
      <rPr>
        <sz val="10"/>
        <rFont val="Segoe UI Symbol"/>
        <family val="2"/>
      </rPr>
      <t xml:space="preserve">0.8
</t>
    </r>
    <r>
      <rPr>
        <sz val="10"/>
        <rFont val="Segoe UI Symbol"/>
        <family val="2"/>
      </rPr>
      <t>&lt;0.1</t>
    </r>
  </si>
  <si>
    <r>
      <rPr>
        <sz val="10"/>
        <rFont val="Segoe UI Symbol"/>
        <family val="2"/>
      </rPr>
      <t xml:space="preserve">MK  0100 PRE
</t>
    </r>
    <r>
      <rPr>
        <sz val="10"/>
        <rFont val="Segoe UI Symbol"/>
        <family val="2"/>
      </rPr>
      <t xml:space="preserve">ECR  90235
</t>
    </r>
    <r>
      <rPr>
        <sz val="10"/>
        <rFont val="Segoe UI Symbol"/>
        <family val="2"/>
      </rPr>
      <t xml:space="preserve">POST
</t>
    </r>
    <r>
      <rPr>
        <sz val="10"/>
        <rFont val="Segoe UI Symbol"/>
        <family val="2"/>
      </rPr>
      <t>ECR  90924</t>
    </r>
  </si>
  <si>
    <r>
      <rPr>
        <sz val="10"/>
        <rFont val="Segoe UI Symbol"/>
        <family val="2"/>
      </rPr>
      <t xml:space="preserve">572018-00-07
</t>
    </r>
    <r>
      <rPr>
        <sz val="10"/>
        <rFont val="Segoe UI Symbol"/>
        <family val="2"/>
      </rPr>
      <t>572018-00-07</t>
    </r>
  </si>
  <si>
    <r>
      <rPr>
        <sz val="10"/>
        <rFont val="Segoe UI Symbol"/>
        <family val="2"/>
      </rPr>
      <t xml:space="preserve">533
</t>
    </r>
    <r>
      <rPr>
        <sz val="10"/>
        <rFont val="Segoe UI Symbol"/>
        <family val="2"/>
      </rPr>
      <t>633</t>
    </r>
  </si>
  <si>
    <r>
      <rPr>
        <sz val="10"/>
        <rFont val="Segoe UI Symbol"/>
        <family val="2"/>
      </rPr>
      <t xml:space="preserve">NDT  PART  6  57-20-01
</t>
    </r>
    <r>
      <rPr>
        <sz val="10"/>
        <rFont val="Segoe UI Symbol"/>
        <family val="2"/>
      </rPr>
      <t>NDT  PART  6  57-20-01</t>
    </r>
  </si>
  <si>
    <r>
      <rPr>
        <sz val="10"/>
        <rFont val="Segoe UI Symbol"/>
        <family val="2"/>
      </rPr>
      <t xml:space="preserve">0.2
</t>
    </r>
    <r>
      <rPr>
        <sz val="10"/>
        <rFont val="Segoe UI Symbol"/>
        <family val="2"/>
      </rPr>
      <t xml:space="preserve">0.7
</t>
    </r>
    <r>
      <rPr>
        <sz val="10"/>
        <rFont val="Segoe UI Symbol"/>
        <family val="2"/>
      </rPr>
      <t xml:space="preserve">0.2
</t>
    </r>
    <r>
      <rPr>
        <sz val="10"/>
        <rFont val="Segoe UI Symbol"/>
        <family val="2"/>
      </rPr>
      <t>0.7</t>
    </r>
  </si>
  <si>
    <r>
      <rPr>
        <sz val="10"/>
        <rFont val="Segoe UI Symbol"/>
        <family val="2"/>
      </rPr>
      <t xml:space="preserve">572018-00-08
</t>
    </r>
    <r>
      <rPr>
        <sz val="10"/>
        <rFont val="Segoe UI Symbol"/>
        <family val="2"/>
      </rPr>
      <t>572018-00-08</t>
    </r>
  </si>
  <si>
    <r>
      <rPr>
        <sz val="10"/>
        <rFont val="Segoe UI Symbol"/>
        <family val="2"/>
      </rPr>
      <t xml:space="preserve">522
</t>
    </r>
    <r>
      <rPr>
        <sz val="10"/>
        <rFont val="Segoe UI Symbol"/>
        <family val="2"/>
      </rPr>
      <t>622</t>
    </r>
  </si>
  <si>
    <r>
      <rPr>
        <sz val="10"/>
        <rFont val="Segoe UI Symbol"/>
        <family val="2"/>
      </rPr>
      <t xml:space="preserve">AMM  57-23-04-200-826
</t>
    </r>
    <r>
      <rPr>
        <sz val="10"/>
        <rFont val="Segoe UI Symbol"/>
        <family val="2"/>
      </rPr>
      <t>AMM  57-23-04-200-826</t>
    </r>
  </si>
  <si>
    <r>
      <rPr>
        <sz val="10"/>
        <rFont val="Segoe UI Symbol"/>
        <family val="2"/>
      </rPr>
      <t xml:space="preserve">MK  0100 PRE
</t>
    </r>
    <r>
      <rPr>
        <sz val="10"/>
        <rFont val="Segoe UI Symbol"/>
        <family val="2"/>
      </rPr>
      <t xml:space="preserve">ECR  91044
</t>
    </r>
    <r>
      <rPr>
        <sz val="10"/>
        <rFont val="Segoe UI Symbol"/>
        <family val="2"/>
      </rPr>
      <t xml:space="preserve">MK  0100 PRE
</t>
    </r>
    <r>
      <rPr>
        <sz val="10"/>
        <rFont val="Segoe UI Symbol"/>
        <family val="2"/>
      </rPr>
      <t>ECR  91044</t>
    </r>
  </si>
  <si>
    <r>
      <rPr>
        <sz val="10"/>
        <rFont val="Segoe UI Symbol"/>
        <family val="2"/>
      </rPr>
      <t xml:space="preserve">572018-00-09
</t>
    </r>
    <r>
      <rPr>
        <sz val="10"/>
        <rFont val="Segoe UI Symbol"/>
        <family val="2"/>
      </rPr>
      <t>572018-00-09</t>
    </r>
  </si>
  <si>
    <r>
      <rPr>
        <sz val="10"/>
        <rFont val="Segoe UI Symbol"/>
        <family val="2"/>
      </rPr>
      <t xml:space="preserve">531
</t>
    </r>
    <r>
      <rPr>
        <sz val="10"/>
        <rFont val="Segoe UI Symbol"/>
        <family val="2"/>
      </rPr>
      <t>631</t>
    </r>
  </si>
  <si>
    <r>
      <rPr>
        <sz val="10"/>
        <rFont val="Segoe UI Symbol"/>
        <family val="2"/>
      </rPr>
      <t xml:space="preserve">572018-00-10
</t>
    </r>
    <r>
      <rPr>
        <sz val="10"/>
        <rFont val="Segoe UI Symbol"/>
        <family val="2"/>
      </rPr>
      <t>572018-00-10</t>
    </r>
  </si>
  <si>
    <r>
      <rPr>
        <sz val="10"/>
        <rFont val="Segoe UI Symbol"/>
        <family val="2"/>
      </rPr>
      <t xml:space="preserve">NDT  PART  6  57-20-03
</t>
    </r>
    <r>
      <rPr>
        <sz val="10"/>
        <rFont val="Segoe UI Symbol"/>
        <family val="2"/>
      </rPr>
      <t>NDT  PART  6  57-20-03</t>
    </r>
  </si>
  <si>
    <r>
      <rPr>
        <sz val="10"/>
        <rFont val="Segoe UI Symbol"/>
        <family val="2"/>
      </rPr>
      <t xml:space="preserve">572018-00-11
</t>
    </r>
    <r>
      <rPr>
        <sz val="10"/>
        <rFont val="Segoe UI Symbol"/>
        <family val="2"/>
      </rPr>
      <t>572018-00-11</t>
    </r>
  </si>
  <si>
    <r>
      <rPr>
        <sz val="10"/>
        <rFont val="Segoe UI Symbol"/>
        <family val="2"/>
      </rPr>
      <t xml:space="preserve">525
</t>
    </r>
    <r>
      <rPr>
        <sz val="10"/>
        <rFont val="Segoe UI Symbol"/>
        <family val="2"/>
      </rPr>
      <t>625</t>
    </r>
  </si>
  <si>
    <r>
      <rPr>
        <sz val="10"/>
        <rFont val="Segoe UI Symbol"/>
        <family val="2"/>
      </rPr>
      <t xml:space="preserve">AMM  57-20-00-200-986
</t>
    </r>
    <r>
      <rPr>
        <sz val="10"/>
        <rFont val="Segoe UI Symbol"/>
        <family val="2"/>
      </rPr>
      <t>AMM  57-20-00-200-986</t>
    </r>
  </si>
  <si>
    <r>
      <rPr>
        <sz val="10"/>
        <rFont val="Segoe UI Symbol"/>
        <family val="2"/>
      </rPr>
      <t xml:space="preserve">572018-00-13
</t>
    </r>
    <r>
      <rPr>
        <sz val="10"/>
        <rFont val="Segoe UI Symbol"/>
        <family val="2"/>
      </rPr>
      <t xml:space="preserve">572018-00-13
</t>
    </r>
    <r>
      <rPr>
        <sz val="10"/>
        <rFont val="Segoe UI Symbol"/>
        <family val="2"/>
      </rPr>
      <t>572018-01-01</t>
    </r>
  </si>
  <si>
    <r>
      <rPr>
        <sz val="10"/>
        <rFont val="Segoe UI Symbol"/>
        <family val="2"/>
      </rPr>
      <t xml:space="preserve">7000  FC
</t>
    </r>
    <r>
      <rPr>
        <sz val="10"/>
        <rFont val="Segoe UI Symbol"/>
        <family val="2"/>
      </rPr>
      <t xml:space="preserve">7000  FC
</t>
    </r>
    <r>
      <rPr>
        <sz val="10"/>
        <rFont val="Segoe UI Symbol"/>
        <family val="2"/>
      </rPr>
      <t>5000  FH</t>
    </r>
  </si>
  <si>
    <r>
      <rPr>
        <sz val="10"/>
        <rFont val="Segoe UI Symbol"/>
        <family val="2"/>
      </rPr>
      <t xml:space="preserve">XD
</t>
    </r>
    <r>
      <rPr>
        <sz val="10"/>
        <rFont val="Segoe UI Symbol"/>
        <family val="2"/>
      </rPr>
      <t xml:space="preserve">XD
</t>
    </r>
    <r>
      <rPr>
        <sz val="10"/>
        <rFont val="Segoe UI Symbol"/>
        <family val="2"/>
      </rPr>
      <t>X</t>
    </r>
  </si>
  <si>
    <r>
      <rPr>
        <sz val="10"/>
        <rFont val="Segoe UI Symbol"/>
        <family val="2"/>
      </rPr>
      <t xml:space="preserve">AMM  57-20-00-200-956
</t>
    </r>
    <r>
      <rPr>
        <sz val="10"/>
        <rFont val="Segoe UI Symbol"/>
        <family val="2"/>
      </rPr>
      <t>AMM  57-20-00-200-956</t>
    </r>
  </si>
  <si>
    <r>
      <rPr>
        <sz val="10"/>
        <rFont val="Segoe UI Symbol"/>
        <family val="2"/>
      </rPr>
      <t xml:space="preserve">0.1
</t>
    </r>
    <r>
      <rPr>
        <sz val="10"/>
        <rFont val="Segoe UI Symbol"/>
        <family val="2"/>
      </rPr>
      <t xml:space="preserve">0.1
</t>
    </r>
    <r>
      <rPr>
        <sz val="10"/>
        <rFont val="Segoe UI Symbol"/>
        <family val="2"/>
      </rPr>
      <t xml:space="preserve">0.3
</t>
    </r>
    <r>
      <rPr>
        <sz val="10"/>
        <rFont val="Segoe UI Symbol"/>
        <family val="2"/>
      </rPr>
      <t>2.0</t>
    </r>
  </si>
  <si>
    <r>
      <rPr>
        <sz val="10"/>
        <rFont val="Segoe UI Symbol"/>
        <family val="2"/>
      </rPr>
      <t xml:space="preserve">ALL
</t>
    </r>
    <r>
      <rPr>
        <sz val="10"/>
        <rFont val="Segoe UI Symbol"/>
        <family val="2"/>
      </rPr>
      <t xml:space="preserve">ALL
</t>
    </r>
    <r>
      <rPr>
        <sz val="10"/>
        <rFont val="Segoe UI Symbol"/>
        <family val="2"/>
      </rPr>
      <t xml:space="preserve">POST
</t>
    </r>
    <r>
      <rPr>
        <sz val="10"/>
        <rFont val="Segoe UI Symbol"/>
        <family val="2"/>
      </rPr>
      <t>ECR  95796</t>
    </r>
  </si>
  <si>
    <r>
      <rPr>
        <sz val="10"/>
        <rFont val="Segoe UI Symbol"/>
        <family val="2"/>
      </rPr>
      <t xml:space="preserve">572018-01-01
</t>
    </r>
    <r>
      <rPr>
        <sz val="10"/>
        <rFont val="Segoe UI Symbol"/>
        <family val="2"/>
      </rPr>
      <t>572018-01-04</t>
    </r>
  </si>
  <si>
    <r>
      <rPr>
        <sz val="10"/>
        <rFont val="Segoe UI Symbol"/>
        <family val="2"/>
      </rPr>
      <t xml:space="preserve">600
</t>
    </r>
    <r>
      <rPr>
        <sz val="10"/>
        <rFont val="Segoe UI Symbol"/>
        <family val="2"/>
      </rPr>
      <t>522</t>
    </r>
  </si>
  <si>
    <r>
      <rPr>
        <sz val="10"/>
        <rFont val="Segoe UI Symbol"/>
        <family val="2"/>
      </rPr>
      <t xml:space="preserve">5000  FH
</t>
    </r>
    <r>
      <rPr>
        <sz val="10"/>
        <rFont val="Segoe UI Symbol"/>
        <family val="2"/>
      </rPr>
      <t>6000  FC</t>
    </r>
  </si>
  <si>
    <r>
      <rPr>
        <sz val="10"/>
        <rFont val="Segoe UI Symbol"/>
        <family val="2"/>
      </rPr>
      <t xml:space="preserve">0.3
</t>
    </r>
    <r>
      <rPr>
        <sz val="10"/>
        <rFont val="Segoe UI Symbol"/>
        <family val="2"/>
      </rPr>
      <t xml:space="preserve">2.0
</t>
    </r>
    <r>
      <rPr>
        <sz val="10"/>
        <rFont val="Segoe UI Symbol"/>
        <family val="2"/>
      </rPr>
      <t>0.1</t>
    </r>
  </si>
  <si>
    <r>
      <rPr>
        <sz val="10"/>
        <rFont val="Segoe UI Symbol"/>
        <family val="2"/>
      </rPr>
      <t xml:space="preserve">POST
</t>
    </r>
    <r>
      <rPr>
        <sz val="10"/>
        <rFont val="Segoe UI Symbol"/>
        <family val="2"/>
      </rPr>
      <t xml:space="preserve">ECR  95796
</t>
    </r>
    <r>
      <rPr>
        <sz val="10"/>
        <rFont val="Segoe UI Symbol"/>
        <family val="2"/>
      </rPr>
      <t xml:space="preserve">POST
</t>
    </r>
    <r>
      <rPr>
        <sz val="10"/>
        <rFont val="Segoe UI Symbol"/>
        <family val="2"/>
      </rPr>
      <t xml:space="preserve">ECR  89897
</t>
    </r>
    <r>
      <rPr>
        <sz val="10"/>
        <rFont val="Segoe UI Symbol"/>
        <family val="2"/>
      </rPr>
      <t>ECR  96111</t>
    </r>
  </si>
  <si>
    <r>
      <rPr>
        <sz val="10"/>
        <rFont val="Segoe UI Symbol"/>
        <family val="2"/>
      </rPr>
      <t xml:space="preserve">572018-01-04
</t>
    </r>
    <r>
      <rPr>
        <sz val="10"/>
        <rFont val="Segoe UI Symbol"/>
        <family val="2"/>
      </rPr>
      <t>572018-01-08</t>
    </r>
  </si>
  <si>
    <r>
      <rPr>
        <sz val="10"/>
        <rFont val="Segoe UI Symbol"/>
        <family val="2"/>
      </rPr>
      <t xml:space="preserve">6000  FC
</t>
    </r>
    <r>
      <rPr>
        <sz val="10"/>
        <rFont val="Segoe UI Symbol"/>
        <family val="2"/>
      </rPr>
      <t>15000  FC</t>
    </r>
  </si>
  <si>
    <r>
      <rPr>
        <sz val="10"/>
        <rFont val="Segoe UI Symbol"/>
        <family val="2"/>
      </rPr>
      <t xml:space="preserve">AMM  57-22-01-200-816
</t>
    </r>
    <r>
      <rPr>
        <sz val="10"/>
        <rFont val="Segoe UI Symbol"/>
        <family val="2"/>
      </rPr>
      <t>AMM  57-23-04-200-836</t>
    </r>
  </si>
  <si>
    <r>
      <rPr>
        <sz val="10"/>
        <rFont val="Segoe UI Symbol"/>
        <family val="2"/>
      </rPr>
      <t xml:space="preserve">0.1
</t>
    </r>
    <r>
      <rPr>
        <sz val="10"/>
        <rFont val="Segoe UI Symbol"/>
        <family val="2"/>
      </rPr>
      <t>0.4</t>
    </r>
  </si>
  <si>
    <r>
      <rPr>
        <sz val="10"/>
        <rFont val="Segoe UI Symbol"/>
        <family val="2"/>
      </rPr>
      <t xml:space="preserve">POST
</t>
    </r>
    <r>
      <rPr>
        <sz val="10"/>
        <rFont val="Segoe UI Symbol"/>
        <family val="2"/>
      </rPr>
      <t xml:space="preserve">ECR  89897
</t>
    </r>
    <r>
      <rPr>
        <sz val="10"/>
        <rFont val="Segoe UI Symbol"/>
        <family val="2"/>
      </rPr>
      <t xml:space="preserve">ECR  96111
</t>
    </r>
    <r>
      <rPr>
        <sz val="10"/>
        <rFont val="Segoe UI Symbol"/>
        <family val="2"/>
      </rPr>
      <t xml:space="preserve">POST
</t>
    </r>
    <r>
      <rPr>
        <sz val="10"/>
        <rFont val="Segoe UI Symbol"/>
        <family val="2"/>
      </rPr>
      <t>ECR  91044</t>
    </r>
  </si>
  <si>
    <r>
      <rPr>
        <sz val="10"/>
        <rFont val="Segoe UI Symbol"/>
        <family val="2"/>
      </rPr>
      <t xml:space="preserve">572018-01-08
</t>
    </r>
    <r>
      <rPr>
        <sz val="10"/>
        <rFont val="Segoe UI Symbol"/>
        <family val="2"/>
      </rPr>
      <t>572019-00-01</t>
    </r>
  </si>
  <si>
    <r>
      <rPr>
        <sz val="10"/>
        <rFont val="Segoe UI Symbol"/>
        <family val="2"/>
      </rPr>
      <t xml:space="preserve">622
</t>
    </r>
    <r>
      <rPr>
        <sz val="10"/>
        <rFont val="Segoe UI Symbol"/>
        <family val="2"/>
      </rPr>
      <t>520</t>
    </r>
  </si>
  <si>
    <r>
      <rPr>
        <sz val="10"/>
        <rFont val="Segoe UI Symbol"/>
        <family val="2"/>
      </rPr>
      <t>AMM  57-23-04-200-836</t>
    </r>
  </si>
  <si>
    <r>
      <rPr>
        <sz val="10"/>
        <rFont val="Segoe UI Symbol"/>
        <family val="2"/>
      </rPr>
      <t xml:space="preserve">0.4
</t>
    </r>
    <r>
      <rPr>
        <sz val="10"/>
        <rFont val="Segoe UI Symbol"/>
        <family val="2"/>
      </rPr>
      <t xml:space="preserve">0.3
</t>
    </r>
    <r>
      <rPr>
        <sz val="10"/>
        <rFont val="Segoe UI Symbol"/>
        <family val="2"/>
      </rPr>
      <t>9.4</t>
    </r>
  </si>
  <si>
    <r>
      <rPr>
        <sz val="10"/>
        <rFont val="Segoe UI Symbol"/>
        <family val="2"/>
      </rPr>
      <t xml:space="preserve">POST
</t>
    </r>
    <r>
      <rPr>
        <sz val="10"/>
        <rFont val="Segoe UI Symbol"/>
        <family val="2"/>
      </rPr>
      <t xml:space="preserve">ECR  91044
</t>
    </r>
    <r>
      <rPr>
        <sz val="10"/>
        <rFont val="Segoe UI Symbol"/>
        <family val="2"/>
      </rPr>
      <t>ALL</t>
    </r>
  </si>
  <si>
    <r>
      <rPr>
        <sz val="10"/>
        <rFont val="Segoe UI Symbol"/>
        <family val="2"/>
      </rPr>
      <t xml:space="preserve">572019-00-01
</t>
    </r>
    <r>
      <rPr>
        <sz val="10"/>
        <rFont val="Segoe UI Symbol"/>
        <family val="2"/>
      </rPr>
      <t xml:space="preserve">572019-00-02
</t>
    </r>
    <r>
      <rPr>
        <sz val="10"/>
        <rFont val="Segoe UI Symbol"/>
        <family val="2"/>
      </rPr>
      <t>572019-00-02</t>
    </r>
  </si>
  <si>
    <r>
      <rPr>
        <sz val="10"/>
        <rFont val="Segoe UI Symbol"/>
        <family val="2"/>
      </rPr>
      <t xml:space="preserve">620
</t>
    </r>
    <r>
      <rPr>
        <sz val="10"/>
        <rFont val="Segoe UI Symbol"/>
        <family val="2"/>
      </rPr>
      <t xml:space="preserve">520
</t>
    </r>
    <r>
      <rPr>
        <sz val="10"/>
        <rFont val="Segoe UI Symbol"/>
        <family val="2"/>
      </rPr>
      <t>620</t>
    </r>
  </si>
  <si>
    <r>
      <rPr>
        <sz val="10"/>
        <rFont val="Segoe UI Symbol"/>
        <family val="2"/>
      </rPr>
      <t xml:space="preserve">AMM  57-20-00-200-816
</t>
    </r>
    <r>
      <rPr>
        <sz val="10"/>
        <rFont val="Segoe UI Symbol"/>
        <family val="2"/>
      </rPr>
      <t>AMM  57-20-00-200-816</t>
    </r>
  </si>
  <si>
    <r>
      <rPr>
        <sz val="10"/>
        <rFont val="Segoe UI Symbol"/>
        <family val="2"/>
      </rPr>
      <t xml:space="preserve">0.3
</t>
    </r>
    <r>
      <rPr>
        <sz val="10"/>
        <rFont val="Segoe UI Symbol"/>
        <family val="2"/>
      </rPr>
      <t xml:space="preserve">9.4
</t>
    </r>
    <r>
      <rPr>
        <sz val="10"/>
        <rFont val="Segoe UI Symbol"/>
        <family val="2"/>
      </rPr>
      <t xml:space="preserve">1.0
</t>
    </r>
    <r>
      <rPr>
        <sz val="10"/>
        <rFont val="Segoe UI Symbol"/>
        <family val="2"/>
      </rPr>
      <t xml:space="preserve">9.4
</t>
    </r>
    <r>
      <rPr>
        <sz val="10"/>
        <rFont val="Segoe UI Symbol"/>
        <family val="2"/>
      </rPr>
      <t xml:space="preserve">1.0
</t>
    </r>
    <r>
      <rPr>
        <sz val="10"/>
        <rFont val="Segoe UI Symbol"/>
        <family val="2"/>
      </rPr>
      <t>9.4</t>
    </r>
  </si>
  <si>
    <r>
      <rPr>
        <sz val="10"/>
        <rFont val="Segoe UI Symbol"/>
        <family val="2"/>
      </rPr>
      <t xml:space="preserve">572019-00-06
</t>
    </r>
    <r>
      <rPr>
        <sz val="10"/>
        <rFont val="Segoe UI Symbol"/>
        <family val="2"/>
      </rPr>
      <t xml:space="preserve">572019-00-06
</t>
    </r>
    <r>
      <rPr>
        <sz val="10"/>
        <rFont val="Segoe UI Symbol"/>
        <family val="2"/>
      </rPr>
      <t xml:space="preserve">572019-00-07
</t>
    </r>
    <r>
      <rPr>
        <sz val="10"/>
        <rFont val="Segoe UI Symbol"/>
        <family val="2"/>
      </rPr>
      <t>572019-00-07</t>
    </r>
  </si>
  <si>
    <r>
      <rPr>
        <sz val="10"/>
        <rFont val="Segoe UI Symbol"/>
        <family val="2"/>
      </rPr>
      <t xml:space="preserve">522
</t>
    </r>
    <r>
      <rPr>
        <sz val="10"/>
        <rFont val="Segoe UI Symbol"/>
        <family val="2"/>
      </rPr>
      <t xml:space="preserve">622
</t>
    </r>
    <r>
      <rPr>
        <sz val="10"/>
        <rFont val="Segoe UI Symbol"/>
        <family val="2"/>
      </rPr>
      <t xml:space="preserve">525
</t>
    </r>
    <r>
      <rPr>
        <sz val="10"/>
        <rFont val="Segoe UI Symbol"/>
        <family val="2"/>
      </rPr>
      <t>625</t>
    </r>
  </si>
  <si>
    <r>
      <rPr>
        <sz val="10"/>
        <rFont val="Segoe UI Symbol"/>
        <family val="2"/>
      </rPr>
      <t xml:space="preserve">20000  FC
</t>
    </r>
    <r>
      <rPr>
        <sz val="10"/>
        <rFont val="Segoe UI Symbol"/>
        <family val="2"/>
      </rPr>
      <t>20000  FC</t>
    </r>
  </si>
  <si>
    <r>
      <rPr>
        <sz val="10"/>
        <rFont val="Segoe UI Symbol"/>
        <family val="2"/>
      </rPr>
      <t xml:space="preserve">AMM  57-22-01-200-826
</t>
    </r>
    <r>
      <rPr>
        <sz val="10"/>
        <rFont val="Segoe UI Symbol"/>
        <family val="2"/>
      </rPr>
      <t>AMM  57-22-01-200-826</t>
    </r>
  </si>
  <si>
    <r>
      <rPr>
        <sz val="10"/>
        <rFont val="Segoe UI Symbol"/>
        <family val="2"/>
      </rPr>
      <t xml:space="preserve">0.3
</t>
    </r>
    <r>
      <rPr>
        <sz val="10"/>
        <rFont val="Segoe UI Symbol"/>
        <family val="2"/>
      </rPr>
      <t xml:space="preserve">4.2
</t>
    </r>
    <r>
      <rPr>
        <sz val="10"/>
        <rFont val="Segoe UI Symbol"/>
        <family val="2"/>
      </rPr>
      <t xml:space="preserve">0.3
</t>
    </r>
    <r>
      <rPr>
        <sz val="10"/>
        <rFont val="Segoe UI Symbol"/>
        <family val="2"/>
      </rPr>
      <t>4.2</t>
    </r>
  </si>
  <si>
    <r>
      <rPr>
        <sz val="10"/>
        <rFont val="Segoe UI Symbol"/>
        <family val="2"/>
      </rPr>
      <t>572019-00-08</t>
    </r>
  </si>
  <si>
    <r>
      <rPr>
        <sz val="10"/>
        <rFont val="Segoe UI Symbol"/>
        <family val="2"/>
      </rPr>
      <t>NDT  PART  4  57-20-01</t>
    </r>
  </si>
  <si>
    <r>
      <rPr>
        <sz val="10"/>
        <rFont val="Segoe UI Symbol"/>
        <family val="2"/>
      </rPr>
      <t xml:space="preserve">6.0
</t>
    </r>
    <r>
      <rPr>
        <sz val="10"/>
        <rFont val="Segoe UI Symbol"/>
        <family val="2"/>
      </rPr>
      <t>3.9</t>
    </r>
  </si>
  <si>
    <r>
      <rPr>
        <sz val="10"/>
        <rFont val="Segoe UI Symbol"/>
        <family val="2"/>
      </rPr>
      <t xml:space="preserve">PRE
</t>
    </r>
    <r>
      <rPr>
        <sz val="10"/>
        <rFont val="Segoe UI Symbol"/>
        <family val="2"/>
      </rPr>
      <t>ECR  95600</t>
    </r>
  </si>
  <si>
    <r>
      <rPr>
        <sz val="10"/>
        <rFont val="Segoe UI Symbol"/>
        <family val="2"/>
      </rPr>
      <t>572019-00-09</t>
    </r>
  </si>
  <si>
    <r>
      <rPr>
        <sz val="10"/>
        <rFont val="Segoe UI Symbol"/>
        <family val="2"/>
      </rPr>
      <t>AMM  57-20-00-200-966</t>
    </r>
  </si>
  <si>
    <r>
      <rPr>
        <sz val="10"/>
        <rFont val="Segoe UI Symbol"/>
        <family val="2"/>
      </rPr>
      <t xml:space="preserve">0.3
</t>
    </r>
    <r>
      <rPr>
        <sz val="10"/>
        <rFont val="Segoe UI Symbol"/>
        <family val="2"/>
      </rPr>
      <t>1.6</t>
    </r>
  </si>
  <si>
    <r>
      <rPr>
        <sz val="10"/>
        <rFont val="Segoe UI Symbol"/>
        <family val="2"/>
      </rPr>
      <t xml:space="preserve">MK  0100 PRE
</t>
    </r>
    <r>
      <rPr>
        <sz val="10"/>
        <rFont val="Segoe UI Symbol"/>
        <family val="2"/>
      </rPr>
      <t>ECR  95081</t>
    </r>
  </si>
  <si>
    <r>
      <rPr>
        <sz val="10"/>
        <rFont val="Segoe UI Symbol"/>
        <family val="2"/>
      </rPr>
      <t xml:space="preserve">572019-00-09
</t>
    </r>
    <r>
      <rPr>
        <sz val="10"/>
        <rFont val="Segoe UI Symbol"/>
        <family val="2"/>
      </rPr>
      <t>572019-00-10</t>
    </r>
  </si>
  <si>
    <r>
      <rPr>
        <sz val="10"/>
        <rFont val="Segoe UI Symbol"/>
        <family val="2"/>
      </rPr>
      <t xml:space="preserve">620
</t>
    </r>
    <r>
      <rPr>
        <sz val="10"/>
        <rFont val="Segoe UI Symbol"/>
        <family val="2"/>
      </rPr>
      <t>520</t>
    </r>
  </si>
  <si>
    <r>
      <rPr>
        <sz val="10"/>
        <rFont val="Segoe UI Symbol"/>
        <family val="2"/>
      </rPr>
      <t xml:space="preserve">AMM  57-20-00-200-966
</t>
    </r>
    <r>
      <rPr>
        <sz val="10"/>
        <rFont val="Segoe UI Symbol"/>
        <family val="2"/>
      </rPr>
      <t>NDT  PART  6  57-20-14</t>
    </r>
  </si>
  <si>
    <r>
      <rPr>
        <sz val="10"/>
        <rFont val="Segoe UI Symbol"/>
        <family val="2"/>
      </rPr>
      <t xml:space="preserve">0.3
</t>
    </r>
    <r>
      <rPr>
        <sz val="10"/>
        <rFont val="Segoe UI Symbol"/>
        <family val="2"/>
      </rPr>
      <t xml:space="preserve">1.6
</t>
    </r>
    <r>
      <rPr>
        <sz val="10"/>
        <rFont val="Segoe UI Symbol"/>
        <family val="2"/>
      </rPr>
      <t xml:space="preserve">0.8
</t>
    </r>
    <r>
      <rPr>
        <sz val="10"/>
        <rFont val="Segoe UI Symbol"/>
        <family val="2"/>
      </rPr>
      <t>1.6</t>
    </r>
  </si>
  <si>
    <r>
      <rPr>
        <sz val="10"/>
        <rFont val="Segoe UI Symbol"/>
        <family val="2"/>
      </rPr>
      <t xml:space="preserve">MK  0100 PRE
</t>
    </r>
    <r>
      <rPr>
        <sz val="10"/>
        <rFont val="Segoe UI Symbol"/>
        <family val="2"/>
      </rPr>
      <t xml:space="preserve">ECR  95081
</t>
    </r>
    <r>
      <rPr>
        <sz val="10"/>
        <rFont val="Segoe UI Symbol"/>
        <family val="2"/>
      </rPr>
      <t>ALL</t>
    </r>
  </si>
  <si>
    <r>
      <rPr>
        <sz val="10"/>
        <rFont val="Segoe UI Symbol"/>
        <family val="2"/>
      </rPr>
      <t>572019-00-10</t>
    </r>
  </si>
  <si>
    <r>
      <rPr>
        <sz val="10"/>
        <rFont val="Segoe UI Symbol"/>
        <family val="2"/>
      </rPr>
      <t>NDT  PART  6  57-20-14</t>
    </r>
  </si>
  <si>
    <r>
      <rPr>
        <sz val="10"/>
        <rFont val="Segoe UI Symbol"/>
        <family val="2"/>
      </rPr>
      <t xml:space="preserve">0.8
</t>
    </r>
    <r>
      <rPr>
        <sz val="10"/>
        <rFont val="Segoe UI Symbol"/>
        <family val="2"/>
      </rPr>
      <t>1.6</t>
    </r>
  </si>
  <si>
    <r>
      <rPr>
        <sz val="10"/>
        <rFont val="Segoe UI Symbol"/>
        <family val="2"/>
      </rPr>
      <t>572019-01-08</t>
    </r>
  </si>
  <si>
    <r>
      <rPr>
        <sz val="10"/>
        <rFont val="Segoe UI Symbol"/>
        <family val="2"/>
      </rPr>
      <t>NDT  PART  6  57-20-10</t>
    </r>
  </si>
  <si>
    <r>
      <rPr>
        <sz val="10"/>
        <rFont val="Segoe UI Symbol"/>
        <family val="2"/>
      </rPr>
      <t xml:space="preserve">PRE
</t>
    </r>
    <r>
      <rPr>
        <sz val="10"/>
        <rFont val="Segoe UI Symbol"/>
        <family val="2"/>
      </rPr>
      <t xml:space="preserve">ECR  15562 POST
</t>
    </r>
    <r>
      <rPr>
        <sz val="10"/>
        <rFont val="Segoe UI Symbol"/>
        <family val="2"/>
      </rPr>
      <t>ECR  95600</t>
    </r>
  </si>
  <si>
    <r>
      <rPr>
        <sz val="10"/>
        <rFont val="Segoe UI Symbol"/>
        <family val="2"/>
      </rPr>
      <t>572019-02-08</t>
    </r>
  </si>
  <si>
    <r>
      <rPr>
        <sz val="10"/>
        <rFont val="Segoe UI Symbol"/>
        <family val="2"/>
      </rPr>
      <t xml:space="preserve">POST
</t>
    </r>
    <r>
      <rPr>
        <sz val="10"/>
        <rFont val="Segoe UI Symbol"/>
        <family val="2"/>
      </rPr>
      <t>ECR  15562</t>
    </r>
  </si>
  <si>
    <r>
      <rPr>
        <sz val="10"/>
        <rFont val="Segoe UI Symbol"/>
        <family val="2"/>
      </rPr>
      <t xml:space="preserve">572020-00-01
</t>
    </r>
    <r>
      <rPr>
        <sz val="10"/>
        <rFont val="Segoe UI Symbol"/>
        <family val="2"/>
      </rPr>
      <t>572020-00-01</t>
    </r>
  </si>
  <si>
    <r>
      <rPr>
        <sz val="10"/>
        <rFont val="Segoe UI Symbol"/>
        <family val="2"/>
      </rPr>
      <t xml:space="preserve">527
</t>
    </r>
    <r>
      <rPr>
        <sz val="10"/>
        <rFont val="Segoe UI Symbol"/>
        <family val="2"/>
      </rPr>
      <t>627</t>
    </r>
  </si>
  <si>
    <r>
      <rPr>
        <sz val="10"/>
        <rFont val="Segoe UI Symbol"/>
        <family val="2"/>
      </rPr>
      <t xml:space="preserve">0.3
</t>
    </r>
    <r>
      <rPr>
        <sz val="10"/>
        <rFont val="Segoe UI Symbol"/>
        <family val="2"/>
      </rPr>
      <t xml:space="preserve">2.1
</t>
    </r>
    <r>
      <rPr>
        <sz val="10"/>
        <rFont val="Segoe UI Symbol"/>
        <family val="2"/>
      </rPr>
      <t xml:space="preserve">0.3
</t>
    </r>
    <r>
      <rPr>
        <sz val="10"/>
        <rFont val="Segoe UI Symbol"/>
        <family val="2"/>
      </rPr>
      <t>2.1</t>
    </r>
  </si>
  <si>
    <r>
      <rPr>
        <sz val="10"/>
        <rFont val="Segoe UI Symbol"/>
        <family val="2"/>
      </rPr>
      <t xml:space="preserve">572021-00-01
</t>
    </r>
    <r>
      <rPr>
        <sz val="10"/>
        <rFont val="Segoe UI Symbol"/>
        <family val="2"/>
      </rPr>
      <t>572021-00-01</t>
    </r>
  </si>
  <si>
    <r>
      <rPr>
        <sz val="10"/>
        <rFont val="Segoe UI Symbol"/>
        <family val="2"/>
      </rPr>
      <t xml:space="preserve">510
</t>
    </r>
    <r>
      <rPr>
        <sz val="10"/>
        <rFont val="Segoe UI Symbol"/>
        <family val="2"/>
      </rPr>
      <t>610</t>
    </r>
  </si>
  <si>
    <r>
      <rPr>
        <sz val="10"/>
        <rFont val="Segoe UI Symbol"/>
        <family val="2"/>
      </rPr>
      <t xml:space="preserve">0.3
</t>
    </r>
    <r>
      <rPr>
        <sz val="10"/>
        <rFont val="Segoe UI Symbol"/>
        <family val="2"/>
      </rPr>
      <t xml:space="preserve">11.8
</t>
    </r>
    <r>
      <rPr>
        <sz val="10"/>
        <rFont val="Segoe UI Symbol"/>
        <family val="2"/>
      </rPr>
      <t xml:space="preserve">0.3
</t>
    </r>
    <r>
      <rPr>
        <sz val="10"/>
        <rFont val="Segoe UI Symbol"/>
        <family val="2"/>
      </rPr>
      <t>11.8</t>
    </r>
  </si>
  <si>
    <r>
      <rPr>
        <sz val="10"/>
        <rFont val="Segoe UI Symbol"/>
        <family val="2"/>
      </rPr>
      <t xml:space="preserve">572022-00-02
</t>
    </r>
    <r>
      <rPr>
        <sz val="10"/>
        <rFont val="Segoe UI Symbol"/>
        <family val="2"/>
      </rPr>
      <t>572022-00-02</t>
    </r>
  </si>
  <si>
    <r>
      <rPr>
        <sz val="10"/>
        <rFont val="Segoe UI Symbol"/>
        <family val="2"/>
      </rPr>
      <t xml:space="preserve">512
</t>
    </r>
    <r>
      <rPr>
        <sz val="10"/>
        <rFont val="Segoe UI Symbol"/>
        <family val="2"/>
      </rPr>
      <t>612</t>
    </r>
  </si>
  <si>
    <r>
      <rPr>
        <sz val="10"/>
        <rFont val="Segoe UI Symbol"/>
        <family val="2"/>
      </rPr>
      <t xml:space="preserve">AMM  57-20-00-200-826
</t>
    </r>
    <r>
      <rPr>
        <sz val="10"/>
        <rFont val="Segoe UI Symbol"/>
        <family val="2"/>
      </rPr>
      <t>AMM  57-20-00-200-826</t>
    </r>
  </si>
  <si>
    <r>
      <rPr>
        <sz val="10"/>
        <rFont val="Segoe UI Symbol"/>
        <family val="2"/>
      </rPr>
      <t xml:space="preserve">1.0
</t>
    </r>
    <r>
      <rPr>
        <sz val="10"/>
        <rFont val="Segoe UI Symbol"/>
        <family val="2"/>
      </rPr>
      <t xml:space="preserve">1.2
</t>
    </r>
    <r>
      <rPr>
        <sz val="10"/>
        <rFont val="Segoe UI Symbol"/>
        <family val="2"/>
      </rPr>
      <t xml:space="preserve">1.0
</t>
    </r>
    <r>
      <rPr>
        <sz val="10"/>
        <rFont val="Segoe UI Symbol"/>
        <family val="2"/>
      </rPr>
      <t>1.2</t>
    </r>
  </si>
  <si>
    <r>
      <rPr>
        <sz val="10"/>
        <rFont val="Segoe UI Symbol"/>
        <family val="2"/>
      </rPr>
      <t xml:space="preserve">PRE
</t>
    </r>
    <r>
      <rPr>
        <sz val="10"/>
        <rFont val="Segoe UI Symbol"/>
        <family val="2"/>
      </rPr>
      <t xml:space="preserve">ECR  94954
</t>
    </r>
    <r>
      <rPr>
        <sz val="10"/>
        <rFont val="Segoe UI Symbol"/>
        <family val="2"/>
      </rPr>
      <t xml:space="preserve">PRE
</t>
    </r>
    <r>
      <rPr>
        <sz val="10"/>
        <rFont val="Segoe UI Symbol"/>
        <family val="2"/>
      </rPr>
      <t>ECR  94954</t>
    </r>
  </si>
  <si>
    <r>
      <rPr>
        <sz val="10"/>
        <rFont val="Segoe UI Symbol"/>
        <family val="2"/>
      </rPr>
      <t xml:space="preserve">572022-00-03
</t>
    </r>
    <r>
      <rPr>
        <sz val="10"/>
        <rFont val="Segoe UI Symbol"/>
        <family val="2"/>
      </rPr>
      <t>572022-00-03</t>
    </r>
  </si>
  <si>
    <r>
      <rPr>
        <sz val="10"/>
        <rFont val="Segoe UI Symbol"/>
        <family val="2"/>
      </rPr>
      <t xml:space="preserve">POST
</t>
    </r>
    <r>
      <rPr>
        <sz val="10"/>
        <rFont val="Segoe UI Symbol"/>
        <family val="2"/>
      </rPr>
      <t xml:space="preserve">ECR  94954
</t>
    </r>
    <r>
      <rPr>
        <sz val="10"/>
        <rFont val="Segoe UI Symbol"/>
        <family val="2"/>
      </rPr>
      <t xml:space="preserve">POST
</t>
    </r>
    <r>
      <rPr>
        <sz val="10"/>
        <rFont val="Segoe UI Symbol"/>
        <family val="2"/>
      </rPr>
      <t>ECR  94954</t>
    </r>
  </si>
  <si>
    <r>
      <rPr>
        <sz val="10"/>
        <rFont val="Segoe UI Symbol"/>
        <family val="2"/>
      </rPr>
      <t>572022-00-04</t>
    </r>
  </si>
  <si>
    <r>
      <rPr>
        <sz val="10"/>
        <rFont val="Segoe UI Symbol"/>
        <family val="2"/>
      </rPr>
      <t>NDT  PART  6  57-20-08</t>
    </r>
  </si>
  <si>
    <r>
      <rPr>
        <sz val="10"/>
        <rFont val="Segoe UI Symbol"/>
        <family val="2"/>
      </rPr>
      <t xml:space="preserve">0.8
</t>
    </r>
    <r>
      <rPr>
        <sz val="10"/>
        <rFont val="Segoe UI Symbol"/>
        <family val="2"/>
      </rPr>
      <t>7.3</t>
    </r>
  </si>
  <si>
    <r>
      <rPr>
        <sz val="10"/>
        <rFont val="Segoe UI Symbol"/>
        <family val="2"/>
      </rPr>
      <t xml:space="preserve">572022-00-04
</t>
    </r>
    <r>
      <rPr>
        <sz val="10"/>
        <rFont val="Segoe UI Symbol"/>
        <family val="2"/>
      </rPr>
      <t>572022-00-05</t>
    </r>
  </si>
  <si>
    <r>
      <rPr>
        <sz val="10"/>
        <rFont val="Segoe UI Symbol"/>
        <family val="2"/>
      </rPr>
      <t xml:space="preserve">610
</t>
    </r>
    <r>
      <rPr>
        <sz val="10"/>
        <rFont val="Segoe UI Symbol"/>
        <family val="2"/>
      </rPr>
      <t>510</t>
    </r>
  </si>
  <si>
    <r>
      <rPr>
        <sz val="10"/>
        <rFont val="Segoe UI Symbol"/>
        <family val="2"/>
      </rPr>
      <t xml:space="preserve">NDT  PART  6  57-20-08
</t>
    </r>
    <r>
      <rPr>
        <sz val="10"/>
        <rFont val="Segoe UI Symbol"/>
        <family val="2"/>
      </rPr>
      <t>AMM  57-20-00-200-996</t>
    </r>
  </si>
  <si>
    <r>
      <rPr>
        <sz val="10"/>
        <rFont val="Segoe UI Symbol"/>
        <family val="2"/>
      </rPr>
      <t xml:space="preserve">0.8
</t>
    </r>
    <r>
      <rPr>
        <sz val="10"/>
        <rFont val="Segoe UI Symbol"/>
        <family val="2"/>
      </rPr>
      <t xml:space="preserve">7.3
</t>
    </r>
    <r>
      <rPr>
        <sz val="10"/>
        <rFont val="Segoe UI Symbol"/>
        <family val="2"/>
      </rPr>
      <t xml:space="preserve">0.4
</t>
    </r>
    <r>
      <rPr>
        <sz val="10"/>
        <rFont val="Segoe UI Symbol"/>
        <family val="2"/>
      </rPr>
      <t>7.3</t>
    </r>
  </si>
  <si>
    <r>
      <rPr>
        <sz val="10"/>
        <rFont val="Segoe UI Symbol"/>
        <family val="2"/>
      </rPr>
      <t xml:space="preserve">572022-00-05
</t>
    </r>
    <r>
      <rPr>
        <sz val="10"/>
        <rFont val="Segoe UI Symbol"/>
        <family val="2"/>
      </rPr>
      <t>572023-00-01</t>
    </r>
  </si>
  <si>
    <r>
      <rPr>
        <sz val="10"/>
        <rFont val="Segoe UI Symbol"/>
        <family val="2"/>
      </rPr>
      <t xml:space="preserve">12000  FC
</t>
    </r>
    <r>
      <rPr>
        <sz val="10"/>
        <rFont val="Segoe UI Symbol"/>
        <family val="2"/>
      </rPr>
      <t>12  YR</t>
    </r>
  </si>
  <si>
    <r>
      <rPr>
        <sz val="10"/>
        <rFont val="Segoe UI Symbol"/>
        <family val="2"/>
      </rPr>
      <t>AMM  57-20-00-200-996</t>
    </r>
  </si>
  <si>
    <r>
      <rPr>
        <sz val="10"/>
        <rFont val="Segoe UI Symbol"/>
        <family val="2"/>
      </rPr>
      <t xml:space="preserve">0.4
</t>
    </r>
    <r>
      <rPr>
        <sz val="10"/>
        <rFont val="Segoe UI Symbol"/>
        <family val="2"/>
      </rPr>
      <t xml:space="preserve">7.3
</t>
    </r>
    <r>
      <rPr>
        <sz val="10"/>
        <rFont val="Segoe UI Symbol"/>
        <family val="2"/>
      </rPr>
      <t xml:space="preserve">0.3
</t>
    </r>
    <r>
      <rPr>
        <sz val="10"/>
        <rFont val="Segoe UI Symbol"/>
        <family val="2"/>
      </rPr>
      <t>13.4</t>
    </r>
  </si>
  <si>
    <r>
      <rPr>
        <sz val="10"/>
        <rFont val="Segoe UI Symbol"/>
        <family val="2"/>
      </rPr>
      <t xml:space="preserve">572023-00-01
</t>
    </r>
    <r>
      <rPr>
        <sz val="10"/>
        <rFont val="Segoe UI Symbol"/>
        <family val="2"/>
      </rPr>
      <t>572023-00-02</t>
    </r>
  </si>
  <si>
    <r>
      <rPr>
        <sz val="10"/>
        <rFont val="Segoe UI Symbol"/>
        <family val="2"/>
      </rPr>
      <t xml:space="preserve">610
</t>
    </r>
    <r>
      <rPr>
        <sz val="10"/>
        <rFont val="Segoe UI Symbol"/>
        <family val="2"/>
      </rPr>
      <t>514</t>
    </r>
  </si>
  <si>
    <r>
      <rPr>
        <sz val="10"/>
        <rFont val="Segoe UI Symbol"/>
        <family val="2"/>
      </rPr>
      <t xml:space="preserve">12  YR
</t>
    </r>
    <r>
      <rPr>
        <sz val="10"/>
        <rFont val="Segoe UI Symbol"/>
        <family val="2"/>
      </rPr>
      <t>15000  FC</t>
    </r>
  </si>
  <si>
    <r>
      <rPr>
        <sz val="10"/>
        <rFont val="Segoe UI Symbol"/>
        <family val="2"/>
      </rPr>
      <t xml:space="preserve">0.3
</t>
    </r>
    <r>
      <rPr>
        <sz val="10"/>
        <rFont val="Segoe UI Symbol"/>
        <family val="2"/>
      </rPr>
      <t xml:space="preserve">13.4
</t>
    </r>
    <r>
      <rPr>
        <sz val="10"/>
        <rFont val="Segoe UI Symbol"/>
        <family val="2"/>
      </rPr>
      <t xml:space="preserve">0.2
</t>
    </r>
    <r>
      <rPr>
        <sz val="10"/>
        <rFont val="Segoe UI Symbol"/>
        <family val="2"/>
      </rPr>
      <t>2.3</t>
    </r>
  </si>
  <si>
    <r>
      <rPr>
        <sz val="10"/>
        <rFont val="Segoe UI Symbol"/>
        <family val="2"/>
      </rPr>
      <t xml:space="preserve">572023-00-02
</t>
    </r>
    <r>
      <rPr>
        <sz val="10"/>
        <rFont val="Segoe UI Symbol"/>
        <family val="2"/>
      </rPr>
      <t>572024-00-01</t>
    </r>
  </si>
  <si>
    <r>
      <rPr>
        <sz val="10"/>
        <rFont val="Segoe UI Symbol"/>
        <family val="2"/>
      </rPr>
      <t xml:space="preserve">614
</t>
    </r>
    <r>
      <rPr>
        <sz val="10"/>
        <rFont val="Segoe UI Symbol"/>
        <family val="2"/>
      </rPr>
      <t>510</t>
    </r>
  </si>
  <si>
    <r>
      <rPr>
        <sz val="10"/>
        <rFont val="Segoe UI Symbol"/>
        <family val="2"/>
      </rPr>
      <t xml:space="preserve">0.2
</t>
    </r>
    <r>
      <rPr>
        <sz val="10"/>
        <rFont val="Segoe UI Symbol"/>
        <family val="2"/>
      </rPr>
      <t xml:space="preserve">2.3
</t>
    </r>
    <r>
      <rPr>
        <sz val="10"/>
        <rFont val="Segoe UI Symbol"/>
        <family val="2"/>
      </rPr>
      <t xml:space="preserve">0.3
</t>
    </r>
    <r>
      <rPr>
        <sz val="10"/>
        <rFont val="Segoe UI Symbol"/>
        <family val="2"/>
      </rPr>
      <t>11.8</t>
    </r>
  </si>
  <si>
    <r>
      <rPr>
        <sz val="10"/>
        <rFont val="Segoe UI Symbol"/>
        <family val="2"/>
      </rPr>
      <t xml:space="preserve">572024-00-01
</t>
    </r>
    <r>
      <rPr>
        <sz val="10"/>
        <rFont val="Segoe UI Symbol"/>
        <family val="2"/>
      </rPr>
      <t>572025-00-01</t>
    </r>
  </si>
  <si>
    <r>
      <rPr>
        <sz val="10"/>
        <rFont val="Segoe UI Symbol"/>
        <family val="2"/>
      </rPr>
      <t xml:space="preserve">572025-00-01
</t>
    </r>
    <r>
      <rPr>
        <sz val="10"/>
        <rFont val="Segoe UI Symbol"/>
        <family val="2"/>
      </rPr>
      <t>572026-00-02</t>
    </r>
  </si>
  <si>
    <r>
      <rPr>
        <sz val="10"/>
        <rFont val="Segoe UI Symbol"/>
        <family val="2"/>
      </rPr>
      <t xml:space="preserve">610
</t>
    </r>
    <r>
      <rPr>
        <sz val="10"/>
        <rFont val="Segoe UI Symbol"/>
        <family val="2"/>
      </rPr>
      <t>531</t>
    </r>
  </si>
  <si>
    <r>
      <rPr>
        <sz val="10"/>
        <rFont val="Segoe UI Symbol"/>
        <family val="2"/>
      </rPr>
      <t xml:space="preserve">0.3
</t>
    </r>
    <r>
      <rPr>
        <sz val="10"/>
        <rFont val="Segoe UI Symbol"/>
        <family val="2"/>
      </rPr>
      <t xml:space="preserve">11.8
</t>
    </r>
    <r>
      <rPr>
        <sz val="10"/>
        <rFont val="Segoe UI Symbol"/>
        <family val="2"/>
      </rPr>
      <t>0.2</t>
    </r>
  </si>
  <si>
    <r>
      <rPr>
        <sz val="10"/>
        <rFont val="Segoe UI Symbol"/>
        <family val="2"/>
      </rPr>
      <t xml:space="preserve">572026-00-02
</t>
    </r>
    <r>
      <rPr>
        <sz val="10"/>
        <rFont val="Segoe UI Symbol"/>
        <family val="2"/>
      </rPr>
      <t>572027-00-02</t>
    </r>
  </si>
  <si>
    <r>
      <rPr>
        <sz val="10"/>
        <rFont val="Segoe UI Symbol"/>
        <family val="2"/>
      </rPr>
      <t xml:space="preserve">572027-00-02
</t>
    </r>
    <r>
      <rPr>
        <sz val="10"/>
        <rFont val="Segoe UI Symbol"/>
        <family val="2"/>
      </rPr>
      <t>572028-00-01</t>
    </r>
  </si>
  <si>
    <r>
      <rPr>
        <sz val="10"/>
        <rFont val="Segoe UI Symbol"/>
        <family val="2"/>
      </rPr>
      <t xml:space="preserve">0.2
</t>
    </r>
    <r>
      <rPr>
        <sz val="10"/>
        <rFont val="Segoe UI Symbol"/>
        <family val="2"/>
      </rPr>
      <t xml:space="preserve">0.3
</t>
    </r>
    <r>
      <rPr>
        <sz val="10"/>
        <rFont val="Segoe UI Symbol"/>
        <family val="2"/>
      </rPr>
      <t>1.5</t>
    </r>
  </si>
  <si>
    <r>
      <rPr>
        <sz val="10"/>
        <rFont val="Segoe UI Symbol"/>
        <family val="2"/>
      </rPr>
      <t xml:space="preserve">572028-00-01
</t>
    </r>
    <r>
      <rPr>
        <sz val="10"/>
        <rFont val="Segoe UI Symbol"/>
        <family val="2"/>
      </rPr>
      <t>572028-00-02</t>
    </r>
  </si>
  <si>
    <r>
      <rPr>
        <sz val="10"/>
        <rFont val="Segoe UI Symbol"/>
        <family val="2"/>
      </rPr>
      <t xml:space="preserve">632
</t>
    </r>
    <r>
      <rPr>
        <sz val="10"/>
        <rFont val="Segoe UI Symbol"/>
        <family val="2"/>
      </rPr>
      <t>532</t>
    </r>
  </si>
  <si>
    <r>
      <rPr>
        <sz val="10"/>
        <rFont val="Segoe UI Symbol"/>
        <family val="2"/>
      </rPr>
      <t xml:space="preserve">AMM  57-20-00-210-846
</t>
    </r>
    <r>
      <rPr>
        <sz val="10"/>
        <rFont val="Segoe UI Symbol"/>
        <family val="2"/>
      </rPr>
      <t>SRM  57-20-02</t>
    </r>
  </si>
  <si>
    <r>
      <rPr>
        <sz val="10"/>
        <rFont val="Segoe UI Symbol"/>
        <family val="2"/>
      </rPr>
      <t xml:space="preserve">0.3
</t>
    </r>
    <r>
      <rPr>
        <sz val="10"/>
        <rFont val="Segoe UI Symbol"/>
        <family val="2"/>
      </rPr>
      <t xml:space="preserve">1.5
</t>
    </r>
    <r>
      <rPr>
        <sz val="10"/>
        <rFont val="Segoe UI Symbol"/>
        <family val="2"/>
      </rPr>
      <t xml:space="preserve">0.2
</t>
    </r>
    <r>
      <rPr>
        <sz val="10"/>
        <rFont val="Segoe UI Symbol"/>
        <family val="2"/>
      </rPr>
      <t>1.3</t>
    </r>
  </si>
  <si>
    <r>
      <rPr>
        <sz val="10"/>
        <rFont val="Segoe UI Symbol"/>
        <family val="2"/>
      </rPr>
      <t xml:space="preserve">572028-00-02
</t>
    </r>
    <r>
      <rPr>
        <sz val="10"/>
        <rFont val="Segoe UI Symbol"/>
        <family val="2"/>
      </rPr>
      <t>572028-00-03</t>
    </r>
  </si>
  <si>
    <r>
      <rPr>
        <sz val="10"/>
        <rFont val="Segoe UI Symbol"/>
        <family val="2"/>
      </rPr>
      <t xml:space="preserve">15000  FC
</t>
    </r>
    <r>
      <rPr>
        <sz val="10"/>
        <rFont val="Segoe UI Symbol"/>
        <family val="2"/>
      </rPr>
      <t>12000  FC</t>
    </r>
  </si>
  <si>
    <r>
      <rPr>
        <sz val="10"/>
        <rFont val="Segoe UI Symbol"/>
        <family val="2"/>
      </rPr>
      <t xml:space="preserve">AMM  57-20-00-210-846
</t>
    </r>
    <r>
      <rPr>
        <sz val="10"/>
        <rFont val="Segoe UI Symbol"/>
        <family val="2"/>
      </rPr>
      <t xml:space="preserve">SRM  57-20-02
</t>
    </r>
    <r>
      <rPr>
        <sz val="10"/>
        <rFont val="Segoe UI Symbol"/>
        <family val="2"/>
      </rPr>
      <t>AMM  57-20-00-210-856</t>
    </r>
  </si>
  <si>
    <r>
      <rPr>
        <sz val="10"/>
        <rFont val="Segoe UI Symbol"/>
        <family val="2"/>
      </rPr>
      <t xml:space="preserve">0.2
</t>
    </r>
    <r>
      <rPr>
        <sz val="10"/>
        <rFont val="Segoe UI Symbol"/>
        <family val="2"/>
      </rPr>
      <t xml:space="preserve">1.3
</t>
    </r>
    <r>
      <rPr>
        <sz val="10"/>
        <rFont val="Segoe UI Symbol"/>
        <family val="2"/>
      </rPr>
      <t xml:space="preserve">0.2
</t>
    </r>
    <r>
      <rPr>
        <sz val="10"/>
        <rFont val="Segoe UI Symbol"/>
        <family val="2"/>
      </rPr>
      <t>0.1</t>
    </r>
  </si>
  <si>
    <r>
      <rPr>
        <sz val="10"/>
        <rFont val="Segoe UI Symbol"/>
        <family val="2"/>
      </rPr>
      <t xml:space="preserve">572028-00-03
</t>
    </r>
    <r>
      <rPr>
        <sz val="10"/>
        <rFont val="Segoe UI Symbol"/>
        <family val="2"/>
      </rPr>
      <t xml:space="preserve">572031-00-03
</t>
    </r>
    <r>
      <rPr>
        <sz val="10"/>
        <rFont val="Segoe UI Symbol"/>
        <family val="2"/>
      </rPr>
      <t>572031-00-03</t>
    </r>
  </si>
  <si>
    <r>
      <rPr>
        <sz val="10"/>
        <rFont val="Segoe UI Symbol"/>
        <family val="2"/>
      </rPr>
      <t xml:space="preserve">632
</t>
    </r>
    <r>
      <rPr>
        <sz val="10"/>
        <rFont val="Segoe UI Symbol"/>
        <family val="2"/>
      </rPr>
      <t xml:space="preserve">536
</t>
    </r>
    <r>
      <rPr>
        <sz val="10"/>
        <rFont val="Segoe UI Symbol"/>
        <family val="2"/>
      </rPr>
      <t>636</t>
    </r>
  </si>
  <si>
    <r>
      <rPr>
        <sz val="10"/>
        <rFont val="Segoe UI Symbol"/>
        <family val="2"/>
      </rPr>
      <t xml:space="preserve">12000  FC
</t>
    </r>
    <r>
      <rPr>
        <sz val="10"/>
        <rFont val="Segoe UI Symbol"/>
        <family val="2"/>
      </rPr>
      <t xml:space="preserve">30000  FC
</t>
    </r>
    <r>
      <rPr>
        <sz val="10"/>
        <rFont val="Segoe UI Symbol"/>
        <family val="2"/>
      </rPr>
      <t>30000  FC</t>
    </r>
  </si>
  <si>
    <r>
      <rPr>
        <sz val="10"/>
        <rFont val="Segoe UI Symbol"/>
        <family val="2"/>
      </rPr>
      <t xml:space="preserve">XD
</t>
    </r>
    <r>
      <rPr>
        <sz val="10"/>
        <rFont val="Segoe UI Symbol"/>
        <family val="2"/>
      </rPr>
      <t xml:space="preserve">XD
</t>
    </r>
    <r>
      <rPr>
        <sz val="10"/>
        <rFont val="Segoe UI Symbol"/>
        <family val="2"/>
      </rPr>
      <t>XD</t>
    </r>
  </si>
  <si>
    <r>
      <rPr>
        <sz val="10"/>
        <rFont val="Segoe UI Symbol"/>
        <family val="2"/>
      </rPr>
      <t xml:space="preserve">AMM  57-20-00-210-856
</t>
    </r>
    <r>
      <rPr>
        <sz val="10"/>
        <rFont val="Segoe UI Symbol"/>
        <family val="2"/>
      </rPr>
      <t xml:space="preserve">AMM  57-20-00-200-976
</t>
    </r>
    <r>
      <rPr>
        <sz val="10"/>
        <rFont val="Segoe UI Symbol"/>
        <family val="2"/>
      </rPr>
      <t>AMM  57-20-00-200-976</t>
    </r>
  </si>
  <si>
    <r>
      <rPr>
        <sz val="10"/>
        <rFont val="Segoe UI Symbol"/>
        <family val="2"/>
      </rPr>
      <t xml:space="preserve">0.2
</t>
    </r>
    <r>
      <rPr>
        <sz val="10"/>
        <rFont val="Segoe UI Symbol"/>
        <family val="2"/>
      </rPr>
      <t xml:space="preserve">0.1
</t>
    </r>
    <r>
      <rPr>
        <sz val="10"/>
        <rFont val="Segoe UI Symbol"/>
        <family val="2"/>
      </rPr>
      <t xml:space="preserve">0.3
</t>
    </r>
    <r>
      <rPr>
        <sz val="10"/>
        <rFont val="Segoe UI Symbol"/>
        <family val="2"/>
      </rPr>
      <t>0.3</t>
    </r>
  </si>
  <si>
    <r>
      <rPr>
        <sz val="10"/>
        <rFont val="Segoe UI Symbol"/>
        <family val="2"/>
      </rPr>
      <t xml:space="preserve">572032-00-01
</t>
    </r>
    <r>
      <rPr>
        <sz val="10"/>
        <rFont val="Segoe UI Symbol"/>
        <family val="2"/>
      </rPr>
      <t>572032-00-01</t>
    </r>
  </si>
  <si>
    <r>
      <rPr>
        <sz val="10"/>
        <rFont val="Segoe UI Symbol"/>
        <family val="2"/>
      </rPr>
      <t xml:space="preserve">SED  57-23-003
</t>
    </r>
    <r>
      <rPr>
        <sz val="10"/>
        <rFont val="Segoe UI Symbol"/>
        <family val="2"/>
      </rPr>
      <t>SED  57-23-003</t>
    </r>
  </si>
  <si>
    <r>
      <rPr>
        <sz val="10"/>
        <rFont val="Segoe UI Symbol"/>
        <family val="2"/>
      </rPr>
      <t xml:space="preserve">572032-00-04
</t>
    </r>
    <r>
      <rPr>
        <sz val="10"/>
        <rFont val="Segoe UI Symbol"/>
        <family val="2"/>
      </rPr>
      <t>572032-00-04</t>
    </r>
  </si>
  <si>
    <r>
      <rPr>
        <sz val="10"/>
        <rFont val="Segoe UI Symbol"/>
        <family val="2"/>
      </rPr>
      <t xml:space="preserve">18000  FC
</t>
    </r>
    <r>
      <rPr>
        <sz val="10"/>
        <rFont val="Segoe UI Symbol"/>
        <family val="2"/>
      </rPr>
      <t>18000  FC</t>
    </r>
  </si>
  <si>
    <r>
      <rPr>
        <sz val="10"/>
        <rFont val="Segoe UI Symbol"/>
        <family val="2"/>
      </rPr>
      <t xml:space="preserve">NDT  PART  6  57-20-07
</t>
    </r>
    <r>
      <rPr>
        <sz val="10"/>
        <rFont val="Segoe UI Symbol"/>
        <family val="2"/>
      </rPr>
      <t>NDT  PART  6  57-20-07</t>
    </r>
  </si>
  <si>
    <r>
      <rPr>
        <sz val="10"/>
        <rFont val="Segoe UI Symbol"/>
        <family val="2"/>
      </rPr>
      <t>572033-00-03</t>
    </r>
  </si>
  <si>
    <r>
      <rPr>
        <sz val="10"/>
        <rFont val="Segoe UI Symbol"/>
        <family val="2"/>
      </rPr>
      <t>NDT  PART  6  57-20-15</t>
    </r>
  </si>
  <si>
    <r>
      <rPr>
        <sz val="10"/>
        <rFont val="Segoe UI Symbol"/>
        <family val="2"/>
      </rPr>
      <t xml:space="preserve">572033-00-03
</t>
    </r>
    <r>
      <rPr>
        <sz val="10"/>
        <rFont val="Segoe UI Symbol"/>
        <family val="2"/>
      </rPr>
      <t>572033-00-04</t>
    </r>
  </si>
  <si>
    <r>
      <rPr>
        <sz val="10"/>
        <rFont val="Segoe UI Symbol"/>
        <family val="2"/>
      </rPr>
      <t xml:space="preserve">630
</t>
    </r>
    <r>
      <rPr>
        <sz val="10"/>
        <rFont val="Segoe UI Symbol"/>
        <family val="2"/>
      </rPr>
      <t>531</t>
    </r>
  </si>
  <si>
    <r>
      <rPr>
        <sz val="10"/>
        <rFont val="Segoe UI Symbol"/>
        <family val="2"/>
      </rPr>
      <t xml:space="preserve">25000  FC
</t>
    </r>
    <r>
      <rPr>
        <sz val="10"/>
        <rFont val="Segoe UI Symbol"/>
        <family val="2"/>
      </rPr>
      <t>16000  FC</t>
    </r>
  </si>
  <si>
    <r>
      <rPr>
        <sz val="10"/>
        <rFont val="Segoe UI Symbol"/>
        <family val="2"/>
      </rPr>
      <t xml:space="preserve">NDT  PART  6  57-20-15
</t>
    </r>
    <r>
      <rPr>
        <sz val="10"/>
        <rFont val="Segoe UI Symbol"/>
        <family val="2"/>
      </rPr>
      <t>AMM  57-56-00-200-816</t>
    </r>
  </si>
  <si>
    <r>
      <rPr>
        <sz val="10"/>
        <rFont val="Segoe UI Symbol"/>
        <family val="2"/>
      </rPr>
      <t xml:space="preserve">ALL
</t>
    </r>
    <r>
      <rPr>
        <sz val="10"/>
        <rFont val="Segoe UI Symbol"/>
        <family val="2"/>
      </rPr>
      <t xml:space="preserve">PRE
</t>
    </r>
    <r>
      <rPr>
        <sz val="10"/>
        <rFont val="Segoe UI Symbol"/>
        <family val="2"/>
      </rPr>
      <t>ECR  94573</t>
    </r>
  </si>
  <si>
    <r>
      <rPr>
        <sz val="10"/>
        <rFont val="Segoe UI Symbol"/>
        <family val="2"/>
      </rPr>
      <t xml:space="preserve">572033-00-04
</t>
    </r>
    <r>
      <rPr>
        <sz val="10"/>
        <rFont val="Segoe UI Symbol"/>
        <family val="2"/>
      </rPr>
      <t>572033-00-05</t>
    </r>
  </si>
  <si>
    <r>
      <rPr>
        <sz val="10"/>
        <rFont val="Segoe UI Symbol"/>
        <family val="2"/>
      </rPr>
      <t xml:space="preserve">631
</t>
    </r>
    <r>
      <rPr>
        <sz val="10"/>
        <rFont val="Segoe UI Symbol"/>
        <family val="2"/>
      </rPr>
      <t>530</t>
    </r>
  </si>
  <si>
    <r>
      <rPr>
        <sz val="10"/>
        <rFont val="Segoe UI Symbol"/>
        <family val="2"/>
      </rPr>
      <t xml:space="preserve">16000  FC
</t>
    </r>
    <r>
      <rPr>
        <sz val="10"/>
        <rFont val="Segoe UI Symbol"/>
        <family val="2"/>
      </rPr>
      <t>NOTE</t>
    </r>
  </si>
  <si>
    <r>
      <rPr>
        <sz val="10"/>
        <rFont val="Segoe UI Symbol"/>
        <family val="2"/>
      </rPr>
      <t xml:space="preserve">AMM  57-56-00-200-816
</t>
    </r>
    <r>
      <rPr>
        <sz val="10"/>
        <rFont val="Segoe UI Symbol"/>
        <family val="2"/>
      </rPr>
      <t>NDT  PART  6  57-20-05</t>
    </r>
  </si>
  <si>
    <r>
      <rPr>
        <sz val="10"/>
        <rFont val="Segoe UI Symbol"/>
        <family val="2"/>
      </rPr>
      <t xml:space="preserve">PRE
</t>
    </r>
    <r>
      <rPr>
        <sz val="10"/>
        <rFont val="Segoe UI Symbol"/>
        <family val="2"/>
      </rPr>
      <t xml:space="preserve">ECR  94573
</t>
    </r>
    <r>
      <rPr>
        <sz val="10"/>
        <rFont val="Segoe UI Symbol"/>
        <family val="2"/>
      </rPr>
      <t xml:space="preserve">PRE
</t>
    </r>
    <r>
      <rPr>
        <sz val="10"/>
        <rFont val="Segoe UI Symbol"/>
        <family val="2"/>
      </rPr>
      <t>ECR  T2091</t>
    </r>
  </si>
  <si>
    <r>
      <rPr>
        <sz val="10"/>
        <rFont val="Segoe UI Symbol"/>
        <family val="2"/>
      </rPr>
      <t>572033-00-05</t>
    </r>
  </si>
  <si>
    <r>
      <rPr>
        <sz val="10"/>
        <rFont val="Segoe UI Symbol"/>
        <family val="2"/>
      </rPr>
      <t>NDT  PART  6  57-20-05</t>
    </r>
  </si>
  <si>
    <r>
      <rPr>
        <sz val="10"/>
        <rFont val="Segoe UI Symbol"/>
        <family val="2"/>
      </rPr>
      <t xml:space="preserve">PRE
</t>
    </r>
    <r>
      <rPr>
        <sz val="10"/>
        <rFont val="Segoe UI Symbol"/>
        <family val="2"/>
      </rPr>
      <t>ECR  T2091</t>
    </r>
  </si>
  <si>
    <r>
      <rPr>
        <sz val="10"/>
        <rFont val="Segoe UI Symbol"/>
        <family val="2"/>
      </rPr>
      <t>572033-00-06</t>
    </r>
  </si>
  <si>
    <r>
      <rPr>
        <sz val="10"/>
        <rFont val="Segoe UI Symbol"/>
        <family val="2"/>
      </rPr>
      <t>AMM  57-20-00-210-866</t>
    </r>
  </si>
  <si>
    <r>
      <rPr>
        <sz val="10"/>
        <rFont val="Segoe UI Symbol"/>
        <family val="2"/>
      </rPr>
      <t xml:space="preserve">0.2
</t>
    </r>
    <r>
      <rPr>
        <sz val="10"/>
        <rFont val="Segoe UI Symbol"/>
        <family val="2"/>
      </rPr>
      <t>0.9</t>
    </r>
  </si>
  <si>
    <r>
      <rPr>
        <sz val="10"/>
        <rFont val="Segoe UI Symbol"/>
        <family val="2"/>
      </rPr>
      <t>572033-01-05</t>
    </r>
  </si>
  <si>
    <r>
      <rPr>
        <sz val="10"/>
        <rFont val="Segoe UI Symbol"/>
        <family val="2"/>
      </rPr>
      <t xml:space="preserve">POST
</t>
    </r>
    <r>
      <rPr>
        <sz val="10"/>
        <rFont val="Segoe UI Symbol"/>
        <family val="2"/>
      </rPr>
      <t>ECR  T2091</t>
    </r>
  </si>
  <si>
    <r>
      <rPr>
        <sz val="10"/>
        <rFont val="Segoe UI Symbol"/>
        <family val="2"/>
      </rPr>
      <t xml:space="preserve">572033-01-05
</t>
    </r>
    <r>
      <rPr>
        <sz val="10"/>
        <rFont val="Segoe UI Symbol"/>
        <family val="2"/>
      </rPr>
      <t>572034-00-01</t>
    </r>
  </si>
  <si>
    <r>
      <rPr>
        <sz val="10"/>
        <rFont val="Segoe UI Symbol"/>
        <family val="2"/>
      </rPr>
      <t xml:space="preserve">630
</t>
    </r>
    <r>
      <rPr>
        <sz val="10"/>
        <rFont val="Segoe UI Symbol"/>
        <family val="2"/>
      </rPr>
      <t>530</t>
    </r>
  </si>
  <si>
    <r>
      <rPr>
        <sz val="10"/>
        <rFont val="Segoe UI Symbol"/>
        <family val="2"/>
      </rPr>
      <t xml:space="preserve">0.3
</t>
    </r>
    <r>
      <rPr>
        <sz val="10"/>
        <rFont val="Segoe UI Symbol"/>
        <family val="2"/>
      </rPr>
      <t xml:space="preserve">0.3
</t>
    </r>
    <r>
      <rPr>
        <sz val="10"/>
        <rFont val="Segoe UI Symbol"/>
        <family val="2"/>
      </rPr>
      <t>5.7</t>
    </r>
  </si>
  <si>
    <r>
      <rPr>
        <sz val="10"/>
        <rFont val="Segoe UI Symbol"/>
        <family val="2"/>
      </rPr>
      <t xml:space="preserve">POST
</t>
    </r>
    <r>
      <rPr>
        <sz val="10"/>
        <rFont val="Segoe UI Symbol"/>
        <family val="2"/>
      </rPr>
      <t xml:space="preserve">ECR  T2091
</t>
    </r>
    <r>
      <rPr>
        <sz val="10"/>
        <rFont val="Segoe UI Symbol"/>
        <family val="2"/>
      </rPr>
      <t>ALL</t>
    </r>
  </si>
  <si>
    <r>
      <rPr>
        <sz val="10"/>
        <rFont val="Segoe UI Symbol"/>
        <family val="2"/>
      </rPr>
      <t xml:space="preserve">572034-00-01
</t>
    </r>
    <r>
      <rPr>
        <sz val="10"/>
        <rFont val="Segoe UI Symbol"/>
        <family val="2"/>
      </rPr>
      <t>572034-00-02</t>
    </r>
  </si>
  <si>
    <r>
      <rPr>
        <sz val="10"/>
        <rFont val="Segoe UI Symbol"/>
        <family val="2"/>
      </rPr>
      <t xml:space="preserve">0.3
</t>
    </r>
    <r>
      <rPr>
        <sz val="10"/>
        <rFont val="Segoe UI Symbol"/>
        <family val="2"/>
      </rPr>
      <t xml:space="preserve">5.7
</t>
    </r>
    <r>
      <rPr>
        <sz val="10"/>
        <rFont val="Segoe UI Symbol"/>
        <family val="2"/>
      </rPr>
      <t xml:space="preserve">0.3
</t>
    </r>
    <r>
      <rPr>
        <sz val="10"/>
        <rFont val="Segoe UI Symbol"/>
        <family val="2"/>
      </rPr>
      <t>5.7</t>
    </r>
  </si>
  <si>
    <r>
      <rPr>
        <sz val="10"/>
        <rFont val="Segoe UI Symbol"/>
        <family val="2"/>
      </rPr>
      <t xml:space="preserve">572034-00-02
</t>
    </r>
    <r>
      <rPr>
        <sz val="10"/>
        <rFont val="Segoe UI Symbol"/>
        <family val="2"/>
      </rPr>
      <t>572034-00-04</t>
    </r>
  </si>
  <si>
    <r>
      <rPr>
        <sz val="10"/>
        <rFont val="Segoe UI Symbol"/>
        <family val="2"/>
      </rPr>
      <t xml:space="preserve">630
</t>
    </r>
    <r>
      <rPr>
        <sz val="10"/>
        <rFont val="Segoe UI Symbol"/>
        <family val="2"/>
      </rPr>
      <t>533</t>
    </r>
  </si>
  <si>
    <r>
      <rPr>
        <sz val="10"/>
        <rFont val="Segoe UI Symbol"/>
        <family val="2"/>
      </rPr>
      <t xml:space="preserve">8  YR
</t>
    </r>
    <r>
      <rPr>
        <sz val="10"/>
        <rFont val="Segoe UI Symbol"/>
        <family val="2"/>
      </rPr>
      <t>19700  FC</t>
    </r>
  </si>
  <si>
    <r>
      <rPr>
        <sz val="10"/>
        <rFont val="Segoe UI Symbol"/>
        <family val="2"/>
      </rPr>
      <t>NDT  PART  6  57-50-01</t>
    </r>
  </si>
  <si>
    <r>
      <rPr>
        <sz val="10"/>
        <rFont val="Segoe UI Symbol"/>
        <family val="2"/>
      </rPr>
      <t xml:space="preserve">0.3
</t>
    </r>
    <r>
      <rPr>
        <sz val="10"/>
        <rFont val="Segoe UI Symbol"/>
        <family val="2"/>
      </rPr>
      <t xml:space="preserve">5.7
</t>
    </r>
    <r>
      <rPr>
        <sz val="10"/>
        <rFont val="Segoe UI Symbol"/>
        <family val="2"/>
      </rPr>
      <t xml:space="preserve">0.1
</t>
    </r>
    <r>
      <rPr>
        <sz val="10"/>
        <rFont val="Segoe UI Symbol"/>
        <family val="2"/>
      </rPr>
      <t>0.8</t>
    </r>
  </si>
  <si>
    <r>
      <rPr>
        <sz val="10"/>
        <rFont val="Segoe UI Symbol"/>
        <family val="2"/>
      </rPr>
      <t xml:space="preserve">572034-00-04
</t>
    </r>
    <r>
      <rPr>
        <sz val="10"/>
        <rFont val="Segoe UI Symbol"/>
        <family val="2"/>
      </rPr>
      <t>572034-00-05</t>
    </r>
  </si>
  <si>
    <r>
      <rPr>
        <sz val="10"/>
        <rFont val="Segoe UI Symbol"/>
        <family val="2"/>
      </rPr>
      <t xml:space="preserve">633
</t>
    </r>
    <r>
      <rPr>
        <sz val="10"/>
        <rFont val="Segoe UI Symbol"/>
        <family val="2"/>
      </rPr>
      <t>533</t>
    </r>
  </si>
  <si>
    <r>
      <rPr>
        <sz val="10"/>
        <rFont val="Segoe UI Symbol"/>
        <family val="2"/>
      </rPr>
      <t xml:space="preserve">19700  FC
</t>
    </r>
    <r>
      <rPr>
        <sz val="10"/>
        <rFont val="Segoe UI Symbol"/>
        <family val="2"/>
      </rPr>
      <t>36300  FC</t>
    </r>
  </si>
  <si>
    <r>
      <rPr>
        <sz val="10"/>
        <rFont val="Segoe UI Symbol"/>
        <family val="2"/>
      </rPr>
      <t xml:space="preserve">NDT  PART  7  57-50-01
</t>
    </r>
    <r>
      <rPr>
        <sz val="10"/>
        <rFont val="Segoe UI Symbol"/>
        <family val="2"/>
      </rPr>
      <t>NDT  PART  6  57-50-02</t>
    </r>
  </si>
  <si>
    <r>
      <rPr>
        <sz val="10"/>
        <rFont val="Segoe UI Symbol"/>
        <family val="2"/>
      </rPr>
      <t xml:space="preserve">0.1
</t>
    </r>
    <r>
      <rPr>
        <sz val="10"/>
        <rFont val="Segoe UI Symbol"/>
        <family val="2"/>
      </rPr>
      <t xml:space="preserve">0.8
</t>
    </r>
    <r>
      <rPr>
        <sz val="10"/>
        <rFont val="Segoe UI Symbol"/>
        <family val="2"/>
      </rPr>
      <t xml:space="preserve">0.2
</t>
    </r>
    <r>
      <rPr>
        <sz val="10"/>
        <rFont val="Segoe UI Symbol"/>
        <family val="2"/>
      </rPr>
      <t>0.3</t>
    </r>
  </si>
  <si>
    <r>
      <rPr>
        <sz val="10"/>
        <rFont val="Segoe UI Symbol"/>
        <family val="2"/>
      </rPr>
      <t xml:space="preserve">572034-00-05
</t>
    </r>
    <r>
      <rPr>
        <sz val="10"/>
        <rFont val="Segoe UI Symbol"/>
        <family val="2"/>
      </rPr>
      <t>572034-00-07</t>
    </r>
  </si>
  <si>
    <r>
      <rPr>
        <sz val="10"/>
        <rFont val="Segoe UI Symbol"/>
        <family val="2"/>
      </rPr>
      <t xml:space="preserve">36300  FC
</t>
    </r>
    <r>
      <rPr>
        <sz val="10"/>
        <rFont val="Segoe UI Symbol"/>
        <family val="2"/>
      </rPr>
      <t>NOTE</t>
    </r>
  </si>
  <si>
    <r>
      <rPr>
        <sz val="10"/>
        <rFont val="Segoe UI Symbol"/>
        <family val="2"/>
      </rPr>
      <t xml:space="preserve">NDT  PART  6  57-50-02
</t>
    </r>
    <r>
      <rPr>
        <sz val="10"/>
        <rFont val="Segoe UI Symbol"/>
        <family val="2"/>
      </rPr>
      <t>NDT  PART  6  57-20-06</t>
    </r>
  </si>
  <si>
    <r>
      <rPr>
        <sz val="10"/>
        <rFont val="Segoe UI Symbol"/>
        <family val="2"/>
      </rPr>
      <t xml:space="preserve">0.2
</t>
    </r>
    <r>
      <rPr>
        <sz val="10"/>
        <rFont val="Segoe UI Symbol"/>
        <family val="2"/>
      </rPr>
      <t xml:space="preserve">3.1
</t>
    </r>
    <r>
      <rPr>
        <sz val="10"/>
        <rFont val="Segoe UI Symbol"/>
        <family val="2"/>
      </rPr>
      <t xml:space="preserve">0.6
</t>
    </r>
    <r>
      <rPr>
        <sz val="10"/>
        <rFont val="Segoe UI Symbol"/>
        <family val="2"/>
      </rPr>
      <t>0.5</t>
    </r>
  </si>
  <si>
    <r>
      <rPr>
        <sz val="10"/>
        <rFont val="Segoe UI Symbol"/>
        <family val="2"/>
      </rPr>
      <t xml:space="preserve">572034-00-07
</t>
    </r>
    <r>
      <rPr>
        <sz val="10"/>
        <rFont val="Segoe UI Symbol"/>
        <family val="2"/>
      </rPr>
      <t>572034-00-08</t>
    </r>
  </si>
  <si>
    <r>
      <rPr>
        <sz val="10"/>
        <rFont val="Segoe UI Symbol"/>
        <family val="2"/>
      </rPr>
      <t xml:space="preserve">NOTE
</t>
    </r>
    <r>
      <rPr>
        <sz val="10"/>
        <rFont val="Segoe UI Symbol"/>
        <family val="2"/>
      </rPr>
      <t>16000  FC</t>
    </r>
  </si>
  <si>
    <r>
      <rPr>
        <sz val="10"/>
        <rFont val="Segoe UI Symbol"/>
        <family val="2"/>
      </rPr>
      <t>NDT  PART  6  57-20-06</t>
    </r>
  </si>
  <si>
    <r>
      <rPr>
        <sz val="10"/>
        <rFont val="Segoe UI Symbol"/>
        <family val="2"/>
      </rPr>
      <t xml:space="preserve">0.6
</t>
    </r>
    <r>
      <rPr>
        <sz val="10"/>
        <rFont val="Segoe UI Symbol"/>
        <family val="2"/>
      </rPr>
      <t xml:space="preserve">0.5
</t>
    </r>
    <r>
      <rPr>
        <sz val="10"/>
        <rFont val="Segoe UI Symbol"/>
        <family val="2"/>
      </rPr>
      <t xml:space="preserve">0.1
</t>
    </r>
    <r>
      <rPr>
        <sz val="10"/>
        <rFont val="Segoe UI Symbol"/>
        <family val="2"/>
      </rPr>
      <t>1.2</t>
    </r>
  </si>
  <si>
    <r>
      <rPr>
        <sz val="10"/>
        <rFont val="Segoe UI Symbol"/>
        <family val="2"/>
      </rPr>
      <t xml:space="preserve">572034-00-08
</t>
    </r>
    <r>
      <rPr>
        <sz val="10"/>
        <rFont val="Segoe UI Symbol"/>
        <family val="2"/>
      </rPr>
      <t>572034-00-09</t>
    </r>
  </si>
  <si>
    <r>
      <rPr>
        <sz val="10"/>
        <rFont val="Segoe UI Symbol"/>
        <family val="2"/>
      </rPr>
      <t xml:space="preserve">16000  FC
</t>
    </r>
    <r>
      <rPr>
        <sz val="10"/>
        <rFont val="Segoe UI Symbol"/>
        <family val="2"/>
      </rPr>
      <t>47000  FC</t>
    </r>
  </si>
  <si>
    <r>
      <rPr>
        <sz val="10"/>
        <rFont val="Segoe UI Symbol"/>
        <family val="2"/>
      </rPr>
      <t>AMM  57-25-00-600-812</t>
    </r>
  </si>
  <si>
    <r>
      <rPr>
        <sz val="10"/>
        <rFont val="Segoe UI Symbol"/>
        <family val="2"/>
      </rPr>
      <t xml:space="preserve">0.1
</t>
    </r>
    <r>
      <rPr>
        <sz val="10"/>
        <rFont val="Segoe UI Symbol"/>
        <family val="2"/>
      </rPr>
      <t xml:space="preserve">1.2
</t>
    </r>
    <r>
      <rPr>
        <sz val="10"/>
        <rFont val="Segoe UI Symbol"/>
        <family val="2"/>
      </rPr>
      <t xml:space="preserve">0.4
</t>
    </r>
    <r>
      <rPr>
        <sz val="10"/>
        <rFont val="Segoe UI Symbol"/>
        <family val="2"/>
      </rPr>
      <t>0.7</t>
    </r>
  </si>
  <si>
    <r>
      <rPr>
        <sz val="10"/>
        <rFont val="Segoe UI Symbol"/>
        <family val="2"/>
      </rPr>
      <t xml:space="preserve">572034-00-09
</t>
    </r>
    <r>
      <rPr>
        <sz val="10"/>
        <rFont val="Segoe UI Symbol"/>
        <family val="2"/>
      </rPr>
      <t>575101-00-01</t>
    </r>
  </si>
  <si>
    <r>
      <rPr>
        <sz val="10"/>
        <rFont val="Segoe UI Symbol"/>
        <family val="2"/>
      </rPr>
      <t xml:space="preserve">633
</t>
    </r>
    <r>
      <rPr>
        <sz val="10"/>
        <rFont val="Segoe UI Symbol"/>
        <family val="2"/>
      </rPr>
      <t>532</t>
    </r>
  </si>
  <si>
    <r>
      <rPr>
        <sz val="10"/>
        <rFont val="Segoe UI Symbol"/>
        <family val="2"/>
      </rPr>
      <t xml:space="preserve">47000  FC
</t>
    </r>
    <r>
      <rPr>
        <sz val="10"/>
        <rFont val="Segoe UI Symbol"/>
        <family val="2"/>
      </rPr>
      <t>10000  FC</t>
    </r>
  </si>
  <si>
    <r>
      <rPr>
        <sz val="10"/>
        <rFont val="Segoe UI Symbol"/>
        <family val="2"/>
      </rPr>
      <t xml:space="preserve">AMM  57-25-00-600-812
</t>
    </r>
    <r>
      <rPr>
        <sz val="10"/>
        <rFont val="Segoe UI Symbol"/>
        <family val="2"/>
      </rPr>
      <t>AMM  57-51-00-290-816</t>
    </r>
  </si>
  <si>
    <r>
      <rPr>
        <sz val="10"/>
        <rFont val="Segoe UI Symbol"/>
        <family val="2"/>
      </rPr>
      <t xml:space="preserve">0.4
</t>
    </r>
    <r>
      <rPr>
        <sz val="10"/>
        <rFont val="Segoe UI Symbol"/>
        <family val="2"/>
      </rPr>
      <t xml:space="preserve">0.7
</t>
    </r>
    <r>
      <rPr>
        <sz val="10"/>
        <rFont val="Segoe UI Symbol"/>
        <family val="2"/>
      </rPr>
      <t xml:space="preserve">0.4
</t>
    </r>
    <r>
      <rPr>
        <sz val="10"/>
        <rFont val="Segoe UI Symbol"/>
        <family val="2"/>
      </rPr>
      <t>0.2</t>
    </r>
  </si>
  <si>
    <r>
      <rPr>
        <sz val="10"/>
        <rFont val="Segoe UI Symbol"/>
        <family val="2"/>
      </rPr>
      <t xml:space="preserve">575101-00-01
</t>
    </r>
    <r>
      <rPr>
        <sz val="10"/>
        <rFont val="Segoe UI Symbol"/>
        <family val="2"/>
      </rPr>
      <t xml:space="preserve">575303-00-02
</t>
    </r>
    <r>
      <rPr>
        <sz val="10"/>
        <rFont val="Segoe UI Symbol"/>
        <family val="2"/>
      </rPr>
      <t xml:space="preserve">575303-00-02
</t>
    </r>
    <r>
      <rPr>
        <sz val="10"/>
        <rFont val="Segoe UI Symbol"/>
        <family val="2"/>
      </rPr>
      <t>575305-00-01</t>
    </r>
  </si>
  <si>
    <r>
      <rPr>
        <sz val="10"/>
        <rFont val="Segoe UI Symbol"/>
        <family val="2"/>
      </rPr>
      <t xml:space="preserve">632
</t>
    </r>
    <r>
      <rPr>
        <sz val="10"/>
        <rFont val="Segoe UI Symbol"/>
        <family val="2"/>
      </rPr>
      <t xml:space="preserve">540
</t>
    </r>
    <r>
      <rPr>
        <sz val="10"/>
        <rFont val="Segoe UI Symbol"/>
        <family val="2"/>
      </rPr>
      <t xml:space="preserve">640
</t>
    </r>
    <r>
      <rPr>
        <sz val="10"/>
        <rFont val="Segoe UI Symbol"/>
        <family val="2"/>
      </rPr>
      <t>543</t>
    </r>
  </si>
  <si>
    <r>
      <rPr>
        <sz val="10"/>
        <rFont val="Segoe UI Symbol"/>
        <family val="2"/>
      </rPr>
      <t>AMM  57-51-00-290-816</t>
    </r>
  </si>
  <si>
    <r>
      <rPr>
        <sz val="10"/>
        <rFont val="Segoe UI Symbol"/>
        <family val="2"/>
      </rPr>
      <t xml:space="preserve">0.4
</t>
    </r>
    <r>
      <rPr>
        <sz val="10"/>
        <rFont val="Segoe UI Symbol"/>
        <family val="2"/>
      </rPr>
      <t xml:space="preserve">0.2
</t>
    </r>
    <r>
      <rPr>
        <sz val="10"/>
        <rFont val="Segoe UI Symbol"/>
        <family val="2"/>
      </rPr>
      <t xml:space="preserve">0.1
</t>
    </r>
    <r>
      <rPr>
        <sz val="10"/>
        <rFont val="Segoe UI Symbol"/>
        <family val="2"/>
      </rPr>
      <t>3.4</t>
    </r>
  </si>
  <si>
    <r>
      <rPr>
        <sz val="10"/>
        <rFont val="Segoe UI Symbol"/>
        <family val="2"/>
      </rPr>
      <t xml:space="preserve">575305-00-01
</t>
    </r>
    <r>
      <rPr>
        <sz val="10"/>
        <rFont val="Segoe UI Symbol"/>
        <family val="2"/>
      </rPr>
      <t>575305-00-02</t>
    </r>
  </si>
  <si>
    <r>
      <rPr>
        <sz val="10"/>
        <rFont val="Segoe UI Symbol"/>
        <family val="2"/>
      </rPr>
      <t xml:space="preserve">643
</t>
    </r>
    <r>
      <rPr>
        <sz val="10"/>
        <rFont val="Segoe UI Symbol"/>
        <family val="2"/>
      </rPr>
      <t>543</t>
    </r>
  </si>
  <si>
    <r>
      <rPr>
        <sz val="10"/>
        <rFont val="Segoe UI Symbol"/>
        <family val="2"/>
      </rPr>
      <t xml:space="preserve">8  YR
</t>
    </r>
    <r>
      <rPr>
        <sz val="10"/>
        <rFont val="Segoe UI Symbol"/>
        <family val="2"/>
      </rPr>
      <t>6800  FC</t>
    </r>
  </si>
  <si>
    <r>
      <rPr>
        <sz val="10"/>
        <rFont val="Segoe UI Symbol"/>
        <family val="2"/>
      </rPr>
      <t>AMM  57-53-00-210-816</t>
    </r>
  </si>
  <si>
    <r>
      <rPr>
        <sz val="10"/>
        <rFont val="Segoe UI Symbol"/>
        <family val="2"/>
      </rPr>
      <t xml:space="preserve">0.1
</t>
    </r>
    <r>
      <rPr>
        <sz val="10"/>
        <rFont val="Segoe UI Symbol"/>
        <family val="2"/>
      </rPr>
      <t xml:space="preserve">3.4
</t>
    </r>
    <r>
      <rPr>
        <sz val="10"/>
        <rFont val="Segoe UI Symbol"/>
        <family val="2"/>
      </rPr>
      <t xml:space="preserve">0.1
</t>
    </r>
    <r>
      <rPr>
        <sz val="10"/>
        <rFont val="Segoe UI Symbol"/>
        <family val="2"/>
      </rPr>
      <t>0.9</t>
    </r>
  </si>
  <si>
    <r>
      <rPr>
        <sz val="10"/>
        <rFont val="Segoe UI Symbol"/>
        <family val="2"/>
      </rPr>
      <t xml:space="preserve">575305-00-02
</t>
    </r>
    <r>
      <rPr>
        <sz val="10"/>
        <rFont val="Segoe UI Symbol"/>
        <family val="2"/>
      </rPr>
      <t xml:space="preserve">575403-00-02
</t>
    </r>
    <r>
      <rPr>
        <sz val="10"/>
        <rFont val="Segoe UI Symbol"/>
        <family val="2"/>
      </rPr>
      <t xml:space="preserve">575403-00-02
</t>
    </r>
    <r>
      <rPr>
        <sz val="10"/>
        <rFont val="Segoe UI Symbol"/>
        <family val="2"/>
      </rPr>
      <t>575405-00-01</t>
    </r>
  </si>
  <si>
    <r>
      <rPr>
        <sz val="10"/>
        <rFont val="Segoe UI Symbol"/>
        <family val="2"/>
      </rPr>
      <t xml:space="preserve">643
</t>
    </r>
    <r>
      <rPr>
        <sz val="10"/>
        <rFont val="Segoe UI Symbol"/>
        <family val="2"/>
      </rPr>
      <t xml:space="preserve">540
</t>
    </r>
    <r>
      <rPr>
        <sz val="10"/>
        <rFont val="Segoe UI Symbol"/>
        <family val="2"/>
      </rPr>
      <t xml:space="preserve">640
</t>
    </r>
    <r>
      <rPr>
        <sz val="10"/>
        <rFont val="Segoe UI Symbol"/>
        <family val="2"/>
      </rPr>
      <t>544</t>
    </r>
  </si>
  <si>
    <r>
      <rPr>
        <sz val="10"/>
        <rFont val="Segoe UI Symbol"/>
        <family val="2"/>
      </rPr>
      <t xml:space="preserve">6800  FC
</t>
    </r>
    <r>
      <rPr>
        <sz val="10"/>
        <rFont val="Segoe UI Symbol"/>
        <family val="2"/>
      </rPr>
      <t>8  YR</t>
    </r>
  </si>
  <si>
    <r>
      <rPr>
        <sz val="10"/>
        <rFont val="Segoe UI Symbol"/>
        <family val="2"/>
      </rPr>
      <t xml:space="preserve">0.1
</t>
    </r>
    <r>
      <rPr>
        <sz val="10"/>
        <rFont val="Segoe UI Symbol"/>
        <family val="2"/>
      </rPr>
      <t xml:space="preserve">0.9
</t>
    </r>
    <r>
      <rPr>
        <sz val="10"/>
        <rFont val="Segoe UI Symbol"/>
        <family val="2"/>
      </rPr>
      <t xml:space="preserve">0.1
</t>
    </r>
    <r>
      <rPr>
        <sz val="10"/>
        <rFont val="Segoe UI Symbol"/>
        <family val="2"/>
      </rPr>
      <t>4.5</t>
    </r>
  </si>
  <si>
    <r>
      <rPr>
        <sz val="10"/>
        <rFont val="Segoe UI Symbol"/>
        <family val="2"/>
      </rPr>
      <t xml:space="preserve">575405-00-01
</t>
    </r>
    <r>
      <rPr>
        <sz val="10"/>
        <rFont val="Segoe UI Symbol"/>
        <family val="2"/>
      </rPr>
      <t xml:space="preserve">575502-00-01
</t>
    </r>
    <r>
      <rPr>
        <sz val="10"/>
        <rFont val="Segoe UI Symbol"/>
        <family val="2"/>
      </rPr>
      <t>575502-00-01</t>
    </r>
  </si>
  <si>
    <r>
      <rPr>
        <sz val="10"/>
        <rFont val="Segoe UI Symbol"/>
        <family val="2"/>
      </rPr>
      <t xml:space="preserve">644
</t>
    </r>
    <r>
      <rPr>
        <sz val="10"/>
        <rFont val="Segoe UI Symbol"/>
        <family val="2"/>
      </rPr>
      <t xml:space="preserve">541
</t>
    </r>
    <r>
      <rPr>
        <sz val="10"/>
        <rFont val="Segoe UI Symbol"/>
        <family val="2"/>
      </rPr>
      <t>641</t>
    </r>
  </si>
  <si>
    <r>
      <rPr>
        <sz val="10"/>
        <rFont val="Segoe UI Symbol"/>
        <family val="2"/>
      </rPr>
      <t xml:space="preserve">8  YR
</t>
    </r>
    <r>
      <rPr>
        <sz val="10"/>
        <rFont val="Segoe UI Symbol"/>
        <family val="2"/>
      </rPr>
      <t xml:space="preserve">3  YR
</t>
    </r>
    <r>
      <rPr>
        <sz val="10"/>
        <rFont val="Segoe UI Symbol"/>
        <family val="2"/>
      </rPr>
      <t>3  YR</t>
    </r>
  </si>
  <si>
    <r>
      <rPr>
        <sz val="10"/>
        <rFont val="Segoe UI Symbol"/>
        <family val="2"/>
      </rPr>
      <t xml:space="preserve">AMM  57-55-01-200-816
</t>
    </r>
    <r>
      <rPr>
        <sz val="10"/>
        <rFont val="Segoe UI Symbol"/>
        <family val="2"/>
      </rPr>
      <t>AMM  57-55-01-200-816</t>
    </r>
  </si>
  <si>
    <r>
      <rPr>
        <sz val="10"/>
        <rFont val="Segoe UI Symbol"/>
        <family val="2"/>
      </rPr>
      <t xml:space="preserve">0.1
</t>
    </r>
    <r>
      <rPr>
        <sz val="10"/>
        <rFont val="Segoe UI Symbol"/>
        <family val="2"/>
      </rPr>
      <t xml:space="preserve">4.5
</t>
    </r>
    <r>
      <rPr>
        <sz val="10"/>
        <rFont val="Segoe UI Symbol"/>
        <family val="2"/>
      </rPr>
      <t xml:space="preserve">0.1
</t>
    </r>
    <r>
      <rPr>
        <sz val="10"/>
        <rFont val="Segoe UI Symbol"/>
        <family val="2"/>
      </rPr>
      <t xml:space="preserve">0.2
</t>
    </r>
    <r>
      <rPr>
        <sz val="10"/>
        <rFont val="Segoe UI Symbol"/>
        <family val="2"/>
      </rPr>
      <t xml:space="preserve">0.1
</t>
    </r>
    <r>
      <rPr>
        <sz val="10"/>
        <rFont val="Segoe UI Symbol"/>
        <family val="2"/>
      </rPr>
      <t>0.2</t>
    </r>
  </si>
  <si>
    <r>
      <rPr>
        <sz val="10"/>
        <rFont val="Segoe UI Symbol"/>
        <family val="2"/>
      </rPr>
      <t xml:space="preserve">575602-00-01
</t>
    </r>
    <r>
      <rPr>
        <sz val="10"/>
        <rFont val="Segoe UI Symbol"/>
        <family val="2"/>
      </rPr>
      <t xml:space="preserve">575602-00-01
</t>
    </r>
    <r>
      <rPr>
        <sz val="10"/>
        <rFont val="Segoe UI Symbol"/>
        <family val="2"/>
      </rPr>
      <t>577101-00-02</t>
    </r>
  </si>
  <si>
    <r>
      <rPr>
        <sz val="10"/>
        <rFont val="Segoe UI Symbol"/>
        <family val="2"/>
      </rPr>
      <t xml:space="preserve">542
</t>
    </r>
    <r>
      <rPr>
        <sz val="10"/>
        <rFont val="Segoe UI Symbol"/>
        <family val="2"/>
      </rPr>
      <t xml:space="preserve">642
</t>
    </r>
    <r>
      <rPr>
        <sz val="10"/>
        <rFont val="Segoe UI Symbol"/>
        <family val="2"/>
      </rPr>
      <t>550</t>
    </r>
  </si>
  <si>
    <r>
      <rPr>
        <sz val="10"/>
        <rFont val="Segoe UI Symbol"/>
        <family val="2"/>
      </rPr>
      <t xml:space="preserve">3  YR
</t>
    </r>
    <r>
      <rPr>
        <sz val="10"/>
        <rFont val="Segoe UI Symbol"/>
        <family val="2"/>
      </rPr>
      <t xml:space="preserve">3  YR
</t>
    </r>
    <r>
      <rPr>
        <sz val="10"/>
        <rFont val="Segoe UI Symbol"/>
        <family val="2"/>
      </rPr>
      <t>10000  FH</t>
    </r>
  </si>
  <si>
    <r>
      <rPr>
        <sz val="10"/>
        <rFont val="Segoe UI Symbol"/>
        <family val="2"/>
      </rPr>
      <t xml:space="preserve">AMM  57-55-02-200-816
</t>
    </r>
    <r>
      <rPr>
        <sz val="10"/>
        <rFont val="Segoe UI Symbol"/>
        <family val="2"/>
      </rPr>
      <t>AMM  57-55-02-200-816</t>
    </r>
  </si>
  <si>
    <r>
      <rPr>
        <sz val="10"/>
        <rFont val="Segoe UI Symbol"/>
        <family val="2"/>
      </rPr>
      <t xml:space="preserve">0.1
</t>
    </r>
    <r>
      <rPr>
        <sz val="10"/>
        <rFont val="Segoe UI Symbol"/>
        <family val="2"/>
      </rPr>
      <t xml:space="preserve">0.2
</t>
    </r>
    <r>
      <rPr>
        <sz val="10"/>
        <rFont val="Segoe UI Symbol"/>
        <family val="2"/>
      </rPr>
      <t xml:space="preserve">0.1
</t>
    </r>
    <r>
      <rPr>
        <sz val="10"/>
        <rFont val="Segoe UI Symbol"/>
        <family val="2"/>
      </rPr>
      <t xml:space="preserve">0.2
</t>
    </r>
    <r>
      <rPr>
        <sz val="10"/>
        <rFont val="Segoe UI Symbol"/>
        <family val="2"/>
      </rPr>
      <t>0.1</t>
    </r>
  </si>
  <si>
    <r>
      <rPr>
        <sz val="10"/>
        <rFont val="Segoe UI Symbol"/>
        <family val="2"/>
      </rPr>
      <t>577101-00-02</t>
    </r>
  </si>
  <si>
    <r>
      <rPr>
        <sz val="10"/>
        <rFont val="Segoe UI Symbol"/>
        <family val="2"/>
      </rPr>
      <t xml:space="preserve">LIFT  DUMPER,  EXT             SKILL:MEC             GV
</t>
    </r>
    <r>
      <rPr>
        <sz val="10"/>
        <rFont val="Segoe UI Symbol"/>
        <family val="2"/>
      </rPr>
      <t>GENERAL  VISUAL  INSPECTION  OF  LIFT  DUMPER PANELS  1  THROUGH  5  UPPER  SIDE.</t>
    </r>
  </si>
  <si>
    <r>
      <rPr>
        <sz val="10"/>
        <rFont val="Segoe UI Symbol"/>
        <family val="2"/>
      </rPr>
      <t>212000-50-01</t>
    </r>
  </si>
  <si>
    <r>
      <rPr>
        <sz val="10"/>
        <rFont val="Segoe UI Symbol"/>
        <family val="2"/>
      </rPr>
      <t>AIR  CONDITIONING             SKILL:MEC             RS</t>
    </r>
  </si>
  <si>
    <r>
      <rPr>
        <sz val="10"/>
        <rFont val="Segoe UI Symbol"/>
        <family val="2"/>
      </rPr>
      <t>AMM  21-22-01-400-814</t>
    </r>
  </si>
  <si>
    <r>
      <rPr>
        <sz val="10"/>
        <rFont val="Segoe UI Symbol"/>
        <family val="2"/>
      </rPr>
      <t>AMM  21-21-01-000-814</t>
    </r>
  </si>
  <si>
    <r>
      <rPr>
        <sz val="10"/>
        <rFont val="Segoe UI Symbol"/>
        <family val="2"/>
      </rPr>
      <t>RESTORATION  OF  THE  FLOW  CONTROL  VALVE.</t>
    </r>
  </si>
  <si>
    <r>
      <rPr>
        <sz val="10"/>
        <rFont val="Segoe UI Symbol"/>
        <family val="2"/>
      </rPr>
      <t>AMM  21-22-01-000-814</t>
    </r>
  </si>
  <si>
    <r>
      <rPr>
        <sz val="10"/>
        <rFont val="Segoe UI Symbol"/>
        <family val="2"/>
      </rPr>
      <t>AMM  21-21-01-400-814</t>
    </r>
  </si>
  <si>
    <r>
      <rPr>
        <sz val="10"/>
        <rFont val="Segoe UI Symbol"/>
        <family val="2"/>
      </rPr>
      <t>NOTE         :  GUIDANCE  INTERVAL:  2000  FH  TO</t>
    </r>
  </si>
  <si>
    <r>
      <rPr>
        <sz val="10"/>
        <rFont val="Segoe UI Symbol"/>
        <family val="2"/>
      </rPr>
      <t>CMM  21-10-09</t>
    </r>
  </si>
  <si>
    <r>
      <rPr>
        <sz val="10"/>
        <rFont val="Segoe UI Symbol"/>
        <family val="2"/>
      </rPr>
      <t>SED  21-00/001</t>
    </r>
  </si>
  <si>
    <r>
      <rPr>
        <sz val="10"/>
        <rFont val="Segoe UI Symbol"/>
        <family val="2"/>
      </rPr>
      <t>NOTE         :  PERFORM  THIS  TASK  IN  ZONES  123</t>
    </r>
  </si>
  <si>
    <r>
      <rPr>
        <sz val="10"/>
        <rFont val="Segoe UI Symbol"/>
        <family val="2"/>
      </rPr>
      <t>AND  124.</t>
    </r>
  </si>
  <si>
    <r>
      <rPr>
        <sz val="10"/>
        <rFont val="Segoe UI Symbol"/>
        <family val="2"/>
      </rPr>
      <t>ACCESS    :  123BL,  124BR</t>
    </r>
  </si>
  <si>
    <r>
      <rPr>
        <sz val="10"/>
        <rFont val="Segoe UI Symbol"/>
        <family val="2"/>
      </rPr>
      <t>213100-50-01</t>
    </r>
  </si>
  <si>
    <r>
      <rPr>
        <sz val="10"/>
        <rFont val="Segoe UI Symbol"/>
        <family val="2"/>
      </rPr>
      <t>AIR  CONDITIONING             SKILL:MEC             SV CLEAN  THE  AIR  JET  PUMPS.</t>
    </r>
  </si>
  <si>
    <r>
      <rPr>
        <sz val="10"/>
        <rFont val="Segoe UI Symbol"/>
        <family val="2"/>
      </rPr>
      <t>AMM  21-31-05-100-827 SED  21-30/002</t>
    </r>
  </si>
  <si>
    <r>
      <rPr>
        <sz val="10"/>
        <rFont val="Segoe UI Symbol"/>
        <family val="2"/>
      </rPr>
      <t>213100-50-02</t>
    </r>
  </si>
  <si>
    <r>
      <rPr>
        <sz val="10"/>
        <rFont val="Segoe UI Symbol"/>
        <family val="2"/>
      </rPr>
      <t>AMM  21-31-03-000-814</t>
    </r>
  </si>
  <si>
    <r>
      <rPr>
        <sz val="10"/>
        <rFont val="Segoe UI Symbol"/>
        <family val="2"/>
      </rPr>
      <t>AMM  21-31-04-000-814</t>
    </r>
  </si>
  <si>
    <r>
      <rPr>
        <sz val="10"/>
        <rFont val="Segoe UI Symbol"/>
        <family val="2"/>
      </rPr>
      <t>RESTORATION  OF  THE  PRIMARY  AND  SECONDARY</t>
    </r>
  </si>
  <si>
    <r>
      <rPr>
        <sz val="10"/>
        <rFont val="Segoe UI Symbol"/>
        <family val="2"/>
      </rPr>
      <t>AMM  21-31-03-400-814</t>
    </r>
  </si>
  <si>
    <r>
      <rPr>
        <sz val="10"/>
        <rFont val="Segoe UI Symbol"/>
        <family val="2"/>
      </rPr>
      <t>OUTFLOW  VALVES.</t>
    </r>
  </si>
  <si>
    <r>
      <rPr>
        <sz val="10"/>
        <rFont val="Segoe UI Symbol"/>
        <family val="2"/>
      </rPr>
      <t>AMM  21-31-04-400-814</t>
    </r>
  </si>
  <si>
    <r>
      <rPr>
        <sz val="10"/>
        <rFont val="Segoe UI Symbol"/>
        <family val="2"/>
      </rPr>
      <t>CMM  21-30-64</t>
    </r>
  </si>
  <si>
    <r>
      <rPr>
        <sz val="10"/>
        <rFont val="Segoe UI Symbol"/>
        <family val="2"/>
      </rPr>
      <t>CMM  21-30-66</t>
    </r>
  </si>
  <si>
    <r>
      <rPr>
        <sz val="10"/>
        <rFont val="Segoe UI Symbol"/>
        <family val="2"/>
      </rPr>
      <t>ACCESS    :  154RZ</t>
    </r>
  </si>
  <si>
    <r>
      <rPr>
        <sz val="10"/>
        <rFont val="Segoe UI Symbol"/>
        <family val="2"/>
      </rPr>
      <t>215000-50-01</t>
    </r>
  </si>
  <si>
    <r>
      <rPr>
        <sz val="10"/>
        <rFont val="Segoe UI Symbol"/>
        <family val="2"/>
      </rPr>
      <t>AIR  CONDITIONING             SKILL:MEC             SV</t>
    </r>
  </si>
  <si>
    <r>
      <rPr>
        <sz val="10"/>
        <rFont val="Segoe UI Symbol"/>
        <family val="2"/>
      </rPr>
      <t>AMM  21-51-02-000-814</t>
    </r>
  </si>
  <si>
    <r>
      <rPr>
        <sz val="10"/>
        <rFont val="Segoe UI Symbol"/>
        <family val="2"/>
      </rPr>
      <t>SL  147</t>
    </r>
  </si>
  <si>
    <r>
      <rPr>
        <sz val="10"/>
        <rFont val="Segoe UI Symbol"/>
        <family val="2"/>
      </rPr>
      <t>ECR  94018</t>
    </r>
  </si>
  <si>
    <r>
      <rPr>
        <sz val="10"/>
        <rFont val="Segoe UI Symbol"/>
        <family val="2"/>
      </rPr>
      <t>RESTORATION  OF  AIR  CYCLE  MACHINE.</t>
    </r>
  </si>
  <si>
    <r>
      <rPr>
        <sz val="10"/>
        <rFont val="Segoe UI Symbol"/>
        <family val="2"/>
      </rPr>
      <t>AMM  21-51-02-400-814</t>
    </r>
  </si>
  <si>
    <r>
      <rPr>
        <sz val="10"/>
        <rFont val="Segoe UI Symbol"/>
        <family val="2"/>
      </rPr>
      <t>CMM  21-51-78</t>
    </r>
  </si>
  <si>
    <r>
      <rPr>
        <sz val="10"/>
        <rFont val="Segoe UI Symbol"/>
        <family val="2"/>
      </rPr>
      <t>NOTE         :  GUIDANCE  INTERVAL:  6000  FH  TO</t>
    </r>
  </si>
  <si>
    <r>
      <rPr>
        <sz val="10"/>
        <rFont val="Segoe UI Symbol"/>
        <family val="2"/>
      </rPr>
      <t>9000  FH  (EVERY  2nd  HEAT</t>
    </r>
  </si>
  <si>
    <r>
      <rPr>
        <sz val="10"/>
        <rFont val="Segoe UI Symbol"/>
        <family val="2"/>
      </rPr>
      <t>EXCHANGER  CLEANING).</t>
    </r>
  </si>
  <si>
    <r>
      <rPr>
        <sz val="10"/>
        <rFont val="Segoe UI Symbol"/>
        <family val="2"/>
      </rPr>
      <t>INTERVAL  DEPENDS  ON:</t>
    </r>
  </si>
  <si>
    <r>
      <rPr>
        <sz val="10"/>
        <rFont val="Segoe UI Symbol"/>
        <family val="2"/>
      </rPr>
      <t>-  APU  HR/FH  RATIO</t>
    </r>
  </si>
  <si>
    <r>
      <rPr>
        <sz val="10"/>
        <rFont val="Segoe UI Symbol"/>
        <family val="2"/>
      </rPr>
      <t>&gt;  0.8:  6000  FH,</t>
    </r>
  </si>
  <si>
    <r>
      <rPr>
        <sz val="10"/>
        <rFont val="Segoe UI Symbol"/>
        <family val="2"/>
      </rPr>
      <t>&lt;  0.8:  9000  FH.</t>
    </r>
  </si>
  <si>
    <r>
      <rPr>
        <sz val="10"/>
        <rFont val="Segoe UI Symbol"/>
        <family val="2"/>
      </rPr>
      <t>INTERVAL  MAY  BE  LOWER  UNDER</t>
    </r>
  </si>
  <si>
    <r>
      <rPr>
        <sz val="10"/>
        <rFont val="Segoe UI Symbol"/>
        <family val="2"/>
      </rPr>
      <t>THE  FOLLOWING  CONDITIONS:</t>
    </r>
  </si>
  <si>
    <r>
      <rPr>
        <sz val="10"/>
        <rFont val="Segoe UI Symbol"/>
        <family val="2"/>
      </rPr>
      <t>-  HIGH  OAT</t>
    </r>
  </si>
  <si>
    <r>
      <rPr>
        <sz val="10"/>
        <rFont val="Segoe UI Symbol"/>
        <family val="2"/>
      </rPr>
      <t>-  HIGH  HUMIDITY</t>
    </r>
  </si>
  <si>
    <r>
      <rPr>
        <sz val="10"/>
        <rFont val="Segoe UI Symbol"/>
        <family val="2"/>
      </rPr>
      <t>-  HIGH  AIR  POLUTION</t>
    </r>
  </si>
  <si>
    <r>
      <rPr>
        <sz val="10"/>
        <rFont val="Segoe UI Symbol"/>
        <family val="2"/>
      </rPr>
      <t>ACCESS    :  123AL,  123BL,  124AR,  124BR</t>
    </r>
  </si>
  <si>
    <r>
      <rPr>
        <sz val="10"/>
        <rFont val="Segoe UI Symbol"/>
        <family val="2"/>
      </rPr>
      <t>215000-50-02</t>
    </r>
  </si>
  <si>
    <r>
      <rPr>
        <sz val="10"/>
        <rFont val="Segoe UI Symbol"/>
        <family val="2"/>
      </rPr>
      <t>AMM  21-51-01-000-814</t>
    </r>
  </si>
  <si>
    <r>
      <rPr>
        <sz val="10"/>
        <rFont val="Segoe UI Symbol"/>
        <family val="2"/>
      </rPr>
      <t>RESTORATION  OF  HEAT  EXCHANGER.</t>
    </r>
  </si>
  <si>
    <r>
      <rPr>
        <sz val="10"/>
        <rFont val="Segoe UI Symbol"/>
        <family val="2"/>
      </rPr>
      <t>AMM  21-51-01-400-814</t>
    </r>
  </si>
  <si>
    <r>
      <rPr>
        <sz val="10"/>
        <rFont val="Segoe UI Symbol"/>
        <family val="2"/>
      </rPr>
      <t>NOTE         :  GUIDANCE  INTERVAL:  3000  FH  TO</t>
    </r>
  </si>
  <si>
    <r>
      <rPr>
        <sz val="10"/>
        <rFont val="Segoe UI Symbol"/>
        <family val="2"/>
      </rPr>
      <t>&gt;  0.8:  3000  FH,</t>
    </r>
  </si>
  <si>
    <r>
      <rPr>
        <sz val="10"/>
        <rFont val="Segoe UI Symbol"/>
        <family val="2"/>
      </rPr>
      <t>&lt;  0.8:  4000  FH.</t>
    </r>
  </si>
  <si>
    <r>
      <rPr>
        <sz val="10"/>
        <rFont val="Segoe UI Symbol"/>
        <family val="2"/>
      </rPr>
      <t>215000-50-03</t>
    </r>
  </si>
  <si>
    <r>
      <rPr>
        <sz val="10"/>
        <rFont val="Segoe UI Symbol"/>
        <family val="2"/>
      </rPr>
      <t>AIR  CONDITIONING             SKILL:MEC             SV CHANGE  OIL  OF  AIR  CYCLE  MACHINES.</t>
    </r>
  </si>
  <si>
    <r>
      <rPr>
        <sz val="10"/>
        <rFont val="Segoe UI Symbol"/>
        <family val="2"/>
      </rPr>
      <t>750  FH</t>
    </r>
  </si>
  <si>
    <r>
      <rPr>
        <sz val="10"/>
        <rFont val="Segoe UI Symbol"/>
        <family val="2"/>
      </rPr>
      <t xml:space="preserve">AMM  12-13-03-600-813
</t>
    </r>
    <r>
      <rPr>
        <sz val="10"/>
        <rFont val="Segoe UI Symbol"/>
        <family val="2"/>
      </rPr>
      <t>SL  147</t>
    </r>
  </si>
  <si>
    <r>
      <rPr>
        <sz val="10"/>
        <rFont val="Segoe UI Symbol"/>
        <family val="2"/>
      </rPr>
      <t xml:space="preserve">PRE
</t>
    </r>
    <r>
      <rPr>
        <sz val="10"/>
        <rFont val="Segoe UI Symbol"/>
        <family val="2"/>
      </rPr>
      <t>ECR  94018</t>
    </r>
  </si>
  <si>
    <r>
      <rPr>
        <sz val="10"/>
        <rFont val="Segoe UI Symbol"/>
        <family val="2"/>
      </rPr>
      <t>ACCESS    :  123AL,  124AR</t>
    </r>
  </si>
  <si>
    <r>
      <rPr>
        <sz val="10"/>
        <rFont val="Segoe UI Symbol"/>
        <family val="2"/>
      </rPr>
      <t>221100-50-01</t>
    </r>
  </si>
  <si>
    <r>
      <rPr>
        <sz val="10"/>
        <rFont val="Segoe UI Symbol"/>
        <family val="2"/>
      </rPr>
      <t xml:space="preserve">AUTOPILOT                            SKILL:MEC             LU
</t>
    </r>
    <r>
      <rPr>
        <sz val="10"/>
        <rFont val="Segoe UI Symbol"/>
        <family val="2"/>
      </rPr>
      <t xml:space="preserve">LUBRICATION  OF  THE  AUTOPILOT  ELEVATOR SERVO-MOUNT  CAPSTAN,  ELEVATOR
</t>
    </r>
    <r>
      <rPr>
        <sz val="10"/>
        <rFont val="Segoe UI Symbol"/>
        <family val="2"/>
      </rPr>
      <t>SERVO-DRIVE  CABLES  AND  THE  ELEVATOR CABLE  TENSION  REGULATOR.</t>
    </r>
  </si>
  <si>
    <r>
      <rPr>
        <sz val="10"/>
        <rFont val="Segoe UI Symbol"/>
        <family val="2"/>
      </rPr>
      <t xml:space="preserve">SL  273
</t>
    </r>
    <r>
      <rPr>
        <sz val="10"/>
        <rFont val="Segoe UI Symbol"/>
        <family val="2"/>
      </rPr>
      <t xml:space="preserve">SED  22-00-007
</t>
    </r>
    <r>
      <rPr>
        <sz val="10"/>
        <rFont val="Segoe UI Symbol"/>
        <family val="2"/>
      </rPr>
      <t>AMM  12-21-03-640-983</t>
    </r>
  </si>
  <si>
    <r>
      <rPr>
        <sz val="10"/>
        <rFont val="Segoe UI Symbol"/>
        <family val="2"/>
      </rPr>
      <t>NOTE         :  TASK  IS  APPLICABLE  IF  EQUIPPED WITH  ELEVATOR  SERVO  MOUNT  P/N 622-8069-303,  -304  OR  -401.</t>
    </r>
  </si>
  <si>
    <r>
      <rPr>
        <sz val="10"/>
        <rFont val="Segoe UI Symbol"/>
        <family val="2"/>
      </rPr>
      <t>INTERVAL  250  FH  OR  18  MO WHICHEVER  COMES  FIRST.</t>
    </r>
  </si>
  <si>
    <r>
      <rPr>
        <sz val="10"/>
        <rFont val="Segoe UI Symbol"/>
        <family val="2"/>
      </rPr>
      <t>240000-50-01</t>
    </r>
  </si>
  <si>
    <r>
      <rPr>
        <sz val="10"/>
        <rFont val="Segoe UI Symbol"/>
        <family val="2"/>
      </rPr>
      <t xml:space="preserve">ELECTRIC  POWER                  SKILL:ERI             SV
</t>
    </r>
    <r>
      <rPr>
        <sz val="10"/>
        <rFont val="Segoe UI Symbol"/>
        <family val="2"/>
      </rPr>
      <t>CYCLING  OF  THERMAL  CIRCUIT  BREAKERS.</t>
    </r>
  </si>
  <si>
    <r>
      <rPr>
        <sz val="10"/>
        <rFont val="Segoe UI Symbol"/>
        <family val="2"/>
      </rPr>
      <t xml:space="preserve">AMM  20-13-21-867-812
</t>
    </r>
    <r>
      <rPr>
        <sz val="10"/>
        <rFont val="Segoe UI Symbol"/>
        <family val="2"/>
      </rPr>
      <t>TON  100.072</t>
    </r>
  </si>
  <si>
    <r>
      <rPr>
        <sz val="10"/>
        <rFont val="Segoe UI Symbol"/>
        <family val="2"/>
      </rPr>
      <t>NOTE         :  CYCLING  OF  THE  CIRCUIT</t>
    </r>
  </si>
  <si>
    <r>
      <rPr>
        <sz val="10"/>
        <rFont val="Segoe UI Symbol"/>
        <family val="2"/>
      </rPr>
      <t>BREAKERS,  OFF  AND  ON,  MUST  BE</t>
    </r>
  </si>
  <si>
    <r>
      <rPr>
        <sz val="10"/>
        <rFont val="Segoe UI Symbol"/>
        <family val="2"/>
      </rPr>
      <t>PERFORMED  WITH  NO  ELECTRICAL</t>
    </r>
  </si>
  <si>
    <r>
      <rPr>
        <sz val="10"/>
        <rFont val="Segoe UI Symbol"/>
        <family val="2"/>
      </rPr>
      <t>POWER  AVAILABLE.</t>
    </r>
  </si>
  <si>
    <r>
      <rPr>
        <sz val="10"/>
        <rFont val="Segoe UI Symbol"/>
        <family val="2"/>
      </rPr>
      <t>241000-50-01</t>
    </r>
  </si>
  <si>
    <r>
      <rPr>
        <sz val="10"/>
        <rFont val="Segoe UI Symbol"/>
        <family val="2"/>
      </rPr>
      <t>INTEGRATED  DRIVE  GEN    SKILL:MEC             RS</t>
    </r>
  </si>
  <si>
    <r>
      <rPr>
        <sz val="10"/>
        <rFont val="Segoe UI Symbol"/>
        <family val="2"/>
      </rPr>
      <t>AMM  24-11-01-000-814</t>
    </r>
  </si>
  <si>
    <r>
      <rPr>
        <sz val="10"/>
        <rFont val="Segoe UI Symbol"/>
        <family val="2"/>
      </rPr>
      <t>AMM  24-11-01-400-814</t>
    </r>
  </si>
  <si>
    <r>
      <rPr>
        <sz val="10"/>
        <rFont val="Segoe UI Symbol"/>
        <family val="2"/>
      </rPr>
      <t>RESTORATION  OF  THE  INTEGRATED  DRIVE</t>
    </r>
  </si>
  <si>
    <r>
      <rPr>
        <sz val="10"/>
        <rFont val="Segoe UI Symbol"/>
        <family val="2"/>
      </rPr>
      <t>SUNDSTRAND</t>
    </r>
  </si>
  <si>
    <r>
      <rPr>
        <sz val="10"/>
        <rFont val="Segoe UI Symbol"/>
        <family val="2"/>
      </rPr>
      <t>GENERATOR.</t>
    </r>
  </si>
  <si>
    <r>
      <rPr>
        <sz val="10"/>
        <rFont val="Segoe UI Symbol"/>
        <family val="2"/>
      </rPr>
      <t>SIL  147  HAMILTON</t>
    </r>
  </si>
  <si>
    <r>
      <rPr>
        <sz val="10"/>
        <rFont val="Segoe UI Symbol"/>
        <family val="2"/>
      </rPr>
      <t>SED  24-10/001</t>
    </r>
  </si>
  <si>
    <r>
      <rPr>
        <sz val="10"/>
        <rFont val="Segoe UI Symbol"/>
        <family val="2"/>
      </rPr>
      <t>274100-50-01</t>
    </r>
  </si>
  <si>
    <r>
      <rPr>
        <sz val="10"/>
        <rFont val="Segoe UI Symbol"/>
        <family val="2"/>
      </rPr>
      <t>HOR.  STABILIZER  SYST    SKILL:MEC             DS</t>
    </r>
  </si>
  <si>
    <r>
      <rPr>
        <sz val="10"/>
        <rFont val="Segoe UI Symbol"/>
        <family val="2"/>
      </rPr>
      <t>CMM  27-41-06</t>
    </r>
  </si>
  <si>
    <r>
      <rPr>
        <sz val="10"/>
        <rFont val="Segoe UI Symbol"/>
        <family val="2"/>
      </rPr>
      <t>DISCARD  OF  LIFE  LIMITED  COMPONENTS,</t>
    </r>
  </si>
  <si>
    <r>
      <rPr>
        <sz val="10"/>
        <rFont val="Segoe UI Symbol"/>
        <family val="2"/>
      </rPr>
      <t>HORIZONTAL  CONTROL  UNIT.</t>
    </r>
  </si>
  <si>
    <r>
      <rPr>
        <sz val="10"/>
        <rFont val="Segoe UI Symbol"/>
        <family val="2"/>
      </rPr>
      <t>SED  27-42/003</t>
    </r>
  </si>
  <si>
    <r>
      <rPr>
        <sz val="10"/>
        <rFont val="Segoe UI Symbol"/>
        <family val="2"/>
      </rPr>
      <t>NOTE         :  INTERVAL  35.000  FC  for:</t>
    </r>
  </si>
  <si>
    <r>
      <rPr>
        <sz val="10"/>
        <rFont val="Segoe UI Symbol"/>
        <family val="2"/>
      </rPr>
      <t>-  CAGED  ROLLER  BEARING  p/n:</t>
    </r>
  </si>
  <si>
    <r>
      <rPr>
        <sz val="10"/>
        <rFont val="Segoe UI Symbol"/>
        <family val="2"/>
      </rPr>
      <t>K81116L,  K81116M,  K8116TN</t>
    </r>
  </si>
  <si>
    <r>
      <rPr>
        <sz val="10"/>
        <rFont val="Segoe UI Symbol"/>
        <family val="2"/>
      </rPr>
      <t>or  AZK801057.5</t>
    </r>
  </si>
  <si>
    <r>
      <rPr>
        <sz val="10"/>
        <rFont val="Segoe UI Symbol"/>
        <family val="2"/>
      </rPr>
      <t>INTERVAL  30.000  FC  for:</t>
    </r>
  </si>
  <si>
    <r>
      <rPr>
        <sz val="10"/>
        <rFont val="Segoe UI Symbol"/>
        <family val="2"/>
      </rPr>
      <t>-  GEAR  B2  p/n:</t>
    </r>
  </si>
  <si>
    <r>
      <rPr>
        <sz val="10"/>
        <rFont val="Segoe UI Symbol"/>
        <family val="2"/>
      </rPr>
      <t>45472-3</t>
    </r>
  </si>
  <si>
    <r>
      <rPr>
        <sz val="10"/>
        <rFont val="Segoe UI Symbol"/>
        <family val="2"/>
      </rPr>
      <t>-  BEARING*  p/n:</t>
    </r>
  </si>
  <si>
    <r>
      <rPr>
        <sz val="10"/>
        <rFont val="Segoe UI Symbol"/>
        <family val="2"/>
      </rPr>
      <t>61805-2RS1-C3-LGLT2,</t>
    </r>
  </si>
  <si>
    <r>
      <rPr>
        <sz val="10"/>
        <rFont val="Segoe UI Symbol"/>
        <family val="2"/>
      </rPr>
      <t>61805-2RS1-C3-LT10  or</t>
    </r>
  </si>
  <si>
    <r>
      <rPr>
        <sz val="10"/>
        <rFont val="Segoe UI Symbol"/>
        <family val="2"/>
      </rPr>
      <t>61805-2RS1-C3-LT20.</t>
    </r>
  </si>
  <si>
    <r>
      <rPr>
        <sz val="10"/>
        <rFont val="Segoe UI Symbol"/>
        <family val="2"/>
      </rPr>
      <t>*  NOTE:</t>
    </r>
  </si>
  <si>
    <r>
      <rPr>
        <sz val="10"/>
        <rFont val="Segoe UI Symbol"/>
        <family val="2"/>
      </rPr>
      <t>Only  applicable  for</t>
    </r>
  </si>
  <si>
    <r>
      <rPr>
        <sz val="10"/>
        <rFont val="Segoe UI Symbol"/>
        <family val="2"/>
      </rPr>
      <t>bearing  item  590,  fig.  6</t>
    </r>
  </si>
  <si>
    <r>
      <rPr>
        <sz val="10"/>
        <rFont val="Segoe UI Symbol"/>
        <family val="2"/>
      </rPr>
      <t>of  CMM  27-41-06.</t>
    </r>
  </si>
  <si>
    <r>
      <rPr>
        <sz val="10"/>
        <rFont val="Segoe UI Symbol"/>
        <family val="2"/>
      </rPr>
      <t>275200-50-01</t>
    </r>
  </si>
  <si>
    <r>
      <rPr>
        <sz val="10"/>
        <rFont val="Segoe UI Symbol"/>
        <family val="2"/>
      </rPr>
      <t>FLAP  HYDRAULIC  CTL.       SKILL:MEC             DS</t>
    </r>
  </si>
  <si>
    <r>
      <rPr>
        <sz val="10"/>
        <rFont val="Segoe UI Symbol"/>
        <family val="2"/>
      </rPr>
      <t>AMM  27-52-03-400-824</t>
    </r>
  </si>
  <si>
    <r>
      <rPr>
        <sz val="10"/>
        <rFont val="Segoe UI Symbol"/>
        <family val="2"/>
      </rPr>
      <t>AMM  27-52-03-000-824</t>
    </r>
  </si>
  <si>
    <r>
      <rPr>
        <sz val="10"/>
        <rFont val="Segoe UI Symbol"/>
        <family val="2"/>
      </rPr>
      <t>ECR  95429</t>
    </r>
  </si>
  <si>
    <r>
      <rPr>
        <sz val="10"/>
        <rFont val="Segoe UI Symbol"/>
        <family val="2"/>
      </rPr>
      <t>DISCARD  THE  FLAP  FLOW  REGULATOR  HOUSING.</t>
    </r>
  </si>
  <si>
    <r>
      <rPr>
        <sz val="10"/>
        <rFont val="Segoe UI Symbol"/>
        <family val="2"/>
      </rPr>
      <t>CMM  27-52-03</t>
    </r>
  </si>
  <si>
    <r>
      <rPr>
        <sz val="10"/>
        <rFont val="Segoe UI Symbol"/>
        <family val="2"/>
      </rPr>
      <t>SED  29-00/002</t>
    </r>
  </si>
  <si>
    <r>
      <rPr>
        <sz val="10"/>
        <rFont val="Segoe UI Symbol"/>
        <family val="2"/>
      </rPr>
      <t>NOTE         :  TASK  IS  APPLICABLE  FOR  FLAP</t>
    </r>
  </si>
  <si>
    <r>
      <rPr>
        <sz val="10"/>
        <rFont val="Segoe UI Symbol"/>
        <family val="2"/>
      </rPr>
      <t>SIL-29700-550-001</t>
    </r>
  </si>
  <si>
    <r>
      <rPr>
        <sz val="10"/>
        <rFont val="Segoe UI Symbol"/>
        <family val="2"/>
      </rPr>
      <t>FLOW  REGULATOR  HOUSING  P/N</t>
    </r>
  </si>
  <si>
    <r>
      <rPr>
        <sz val="10"/>
        <rFont val="Segoe UI Symbol"/>
        <family val="2"/>
      </rPr>
      <t>29700-550  ONLY.</t>
    </r>
  </si>
  <si>
    <r>
      <rPr>
        <sz val="10"/>
        <rFont val="Segoe UI Symbol"/>
        <family val="2"/>
      </rPr>
      <t>275300-50-01</t>
    </r>
  </si>
  <si>
    <r>
      <rPr>
        <sz val="10"/>
        <rFont val="Segoe UI Symbol"/>
        <family val="2"/>
      </rPr>
      <t>FLAP  MECHANICAL  DRV.    SKILL:NDT             SI</t>
    </r>
  </si>
  <si>
    <r>
      <rPr>
        <sz val="10"/>
        <rFont val="Segoe UI Symbol"/>
        <family val="2"/>
      </rPr>
      <t>NDT  PART  6  27-53-01</t>
    </r>
  </si>
  <si>
    <r>
      <rPr>
        <sz val="10"/>
        <rFont val="Segoe UI Symbol"/>
        <family val="2"/>
      </rPr>
      <t>MK  NOTE</t>
    </r>
  </si>
  <si>
    <r>
      <rPr>
        <sz val="10"/>
        <rFont val="Segoe UI Symbol"/>
        <family val="2"/>
      </rPr>
      <t>SED  27-53/003</t>
    </r>
  </si>
  <si>
    <r>
      <rPr>
        <sz val="10"/>
        <rFont val="Segoe UI Symbol"/>
        <family val="2"/>
      </rPr>
      <t>SPECIAL  DETAILED  INSPECTION  OF  THE  STEEL</t>
    </r>
  </si>
  <si>
    <r>
      <rPr>
        <sz val="10"/>
        <rFont val="Segoe UI Symbol"/>
        <family val="2"/>
      </rPr>
      <t>UNIVERSAL  JOINT  OF  THE  FLAP  DRIVE  SHAFT.</t>
    </r>
  </si>
  <si>
    <r>
      <rPr>
        <sz val="10"/>
        <rFont val="Segoe UI Symbol"/>
        <family val="2"/>
      </rPr>
      <t>NOTE         :  INSPECTION  IS  EFFECTIVE  FOR</t>
    </r>
  </si>
  <si>
    <r>
      <rPr>
        <sz val="10"/>
        <rFont val="Segoe UI Symbol"/>
        <family val="2"/>
      </rPr>
      <t>UNIVERSAL  JOINTS  WITH  GREY</t>
    </r>
  </si>
  <si>
    <r>
      <rPr>
        <sz val="10"/>
        <rFont val="Segoe UI Symbol"/>
        <family val="2"/>
      </rPr>
      <t>SYNTHETIC  RUBBER  COVERS  ONLY.</t>
    </r>
  </si>
  <si>
    <r>
      <rPr>
        <sz val="10"/>
        <rFont val="Segoe UI Symbol"/>
        <family val="2"/>
      </rPr>
      <t>(NO  INSPECTION  IF  A  UNIVERSAL</t>
    </r>
  </si>
  <si>
    <r>
      <rPr>
        <sz val="10"/>
        <rFont val="Segoe UI Symbol"/>
        <family val="2"/>
      </rPr>
      <t>JOINT  WITH  RED  COVER  IS</t>
    </r>
  </si>
  <si>
    <r>
      <rPr>
        <sz val="10"/>
        <rFont val="Segoe UI Symbol"/>
        <family val="2"/>
      </rPr>
      <t>INSTALLED).</t>
    </r>
  </si>
  <si>
    <r>
      <rPr>
        <sz val="10"/>
        <rFont val="Segoe UI Symbol"/>
        <family val="2"/>
      </rPr>
      <t>NOTE         :  MAIN  LANDING  GEAR  DOOR  TO  BE</t>
    </r>
  </si>
  <si>
    <r>
      <rPr>
        <sz val="10"/>
        <rFont val="Segoe UI Symbol"/>
        <family val="2"/>
      </rPr>
      <t xml:space="preserve">FLAP  MECHANICAL  DRV.    SKILL:NDT             SI
</t>
    </r>
    <r>
      <rPr>
        <sz val="10"/>
        <rFont val="Segoe UI Symbol"/>
        <family val="2"/>
      </rPr>
      <t>SPECIAL  DETAILED  INSPECTION  OF  THE  STEEL UNIVERSAL  JOINT  OF  THE  FLAP  DRIVE  SHAFT.</t>
    </r>
  </si>
  <si>
    <r>
      <rPr>
        <sz val="10"/>
        <rFont val="Segoe UI Symbol"/>
        <family val="2"/>
      </rPr>
      <t xml:space="preserve">SED  27-53/003
</t>
    </r>
    <r>
      <rPr>
        <sz val="10"/>
        <rFont val="Segoe UI Symbol"/>
        <family val="2"/>
      </rPr>
      <t>NDT  PART  6  27-53-01</t>
    </r>
  </si>
  <si>
    <r>
      <rPr>
        <sz val="10"/>
        <rFont val="Segoe UI Symbol"/>
        <family val="2"/>
      </rPr>
      <t>276100-50-01</t>
    </r>
  </si>
  <si>
    <r>
      <rPr>
        <sz val="10"/>
        <rFont val="Segoe UI Symbol"/>
        <family val="2"/>
      </rPr>
      <t xml:space="preserve">SPEEDBRAKE  CONTROL         SKILL:MEC             DS
</t>
    </r>
    <r>
      <rPr>
        <sz val="10"/>
        <rFont val="Segoe UI Symbol"/>
        <family val="2"/>
      </rPr>
      <t>DISCARD  THE  SPEEDBRAKE  ACTUATOR  END  CAP (FILTER  HOUSING).</t>
    </r>
  </si>
  <si>
    <r>
      <rPr>
        <sz val="10"/>
        <rFont val="Segoe UI Symbol"/>
        <family val="2"/>
      </rPr>
      <t>16000  FC</t>
    </r>
  </si>
  <si>
    <r>
      <rPr>
        <sz val="10"/>
        <rFont val="Segoe UI Symbol"/>
        <family val="2"/>
      </rPr>
      <t xml:space="preserve">SED  29-00/002
</t>
    </r>
    <r>
      <rPr>
        <sz val="10"/>
        <rFont val="Segoe UI Symbol"/>
        <family val="2"/>
      </rPr>
      <t xml:space="preserve">AMM  27-61-02-000-834
</t>
    </r>
    <r>
      <rPr>
        <sz val="10"/>
        <rFont val="Segoe UI Symbol"/>
        <family val="2"/>
      </rPr>
      <t>AMM  27-61-02-400-834</t>
    </r>
  </si>
  <si>
    <r>
      <rPr>
        <sz val="10"/>
        <rFont val="Segoe UI Symbol"/>
        <family val="2"/>
      </rPr>
      <t>276100-50-02</t>
    </r>
  </si>
  <si>
    <r>
      <rPr>
        <sz val="10"/>
        <rFont val="Segoe UI Symbol"/>
        <family val="2"/>
      </rPr>
      <t>SPEEDBRAKE  CONTROL         SKILL:MEC             DS</t>
    </r>
  </si>
  <si>
    <r>
      <rPr>
        <sz val="10"/>
        <rFont val="Segoe UI Symbol"/>
        <family val="2"/>
      </rPr>
      <t>AMM  27-61-02-000-844</t>
    </r>
  </si>
  <si>
    <r>
      <rPr>
        <sz val="10"/>
        <rFont val="Segoe UI Symbol"/>
        <family val="2"/>
      </rPr>
      <t>AMM  27-61-02-400-844</t>
    </r>
  </si>
  <si>
    <r>
      <rPr>
        <sz val="10"/>
        <rFont val="Segoe UI Symbol"/>
        <family val="2"/>
      </rPr>
      <t>DISCARD  THE  SPEEDBRAKE  ACTUATOR  UPPER AND  LOWER  MOUNTING  RETAINING  STUD.</t>
    </r>
  </si>
  <si>
    <r>
      <rPr>
        <sz val="10"/>
        <rFont val="Segoe UI Symbol"/>
        <family val="2"/>
      </rPr>
      <t>SED  27-61/002</t>
    </r>
  </si>
  <si>
    <r>
      <rPr>
        <sz val="10"/>
        <rFont val="Segoe UI Symbol"/>
        <family val="2"/>
      </rPr>
      <t>NOTE         :  ACCOMPLISH  TASK  CONCURRENT</t>
    </r>
  </si>
  <si>
    <r>
      <rPr>
        <sz val="10"/>
        <rFont val="Segoe UI Symbol"/>
        <family val="2"/>
      </rPr>
      <t>WITH  TASK  276100-50-03.</t>
    </r>
  </si>
  <si>
    <r>
      <rPr>
        <sz val="10"/>
        <rFont val="Segoe UI Symbol"/>
        <family val="2"/>
      </rPr>
      <t>276100-50-03</t>
    </r>
  </si>
  <si>
    <r>
      <rPr>
        <sz val="10"/>
        <rFont val="Segoe UI Symbol"/>
        <family val="2"/>
      </rPr>
      <t>AMM  27-61-02-000-854</t>
    </r>
  </si>
  <si>
    <r>
      <rPr>
        <sz val="10"/>
        <rFont val="Segoe UI Symbol"/>
        <family val="2"/>
      </rPr>
      <t>AMM  27-61-02-400-854</t>
    </r>
  </si>
  <si>
    <r>
      <rPr>
        <sz val="10"/>
        <rFont val="Segoe UI Symbol"/>
        <family val="2"/>
      </rPr>
      <t>DISCARD  THE  SPEEDBRAKE  ACTUATOR  UPPER AND  LOWER  ROLL  PIN.</t>
    </r>
  </si>
  <si>
    <r>
      <rPr>
        <sz val="10"/>
        <rFont val="Segoe UI Symbol"/>
        <family val="2"/>
      </rPr>
      <t>SED  27/61-002</t>
    </r>
  </si>
  <si>
    <r>
      <rPr>
        <sz val="10"/>
        <rFont val="Segoe UI Symbol"/>
        <family val="2"/>
      </rPr>
      <t>277100-50-01</t>
    </r>
  </si>
  <si>
    <r>
      <rPr>
        <sz val="10"/>
        <rFont val="Segoe UI Symbol"/>
        <family val="2"/>
      </rPr>
      <t>FLIGHT  CONTROL  LOCK       SKILL:MEC             DS</t>
    </r>
  </si>
  <si>
    <r>
      <rPr>
        <sz val="10"/>
        <rFont val="Segoe UI Symbol"/>
        <family val="2"/>
      </rPr>
      <t>SED  27-71/004</t>
    </r>
  </si>
  <si>
    <r>
      <rPr>
        <sz val="10"/>
        <rFont val="Segoe UI Symbol"/>
        <family val="2"/>
      </rPr>
      <t>AMM  20-14-02-000-812</t>
    </r>
  </si>
  <si>
    <r>
      <rPr>
        <sz val="10"/>
        <rFont val="Segoe UI Symbol"/>
        <family val="2"/>
      </rPr>
      <t>DISCARD  FLIGHT  CONTROL  LOCK  CABLE.</t>
    </r>
  </si>
  <si>
    <r>
      <rPr>
        <sz val="10"/>
        <rFont val="Segoe UI Symbol"/>
        <family val="2"/>
      </rPr>
      <t>AMM  20-14-02-400-812</t>
    </r>
  </si>
  <si>
    <r>
      <rPr>
        <sz val="10"/>
        <rFont val="Segoe UI Symbol"/>
        <family val="2"/>
      </rPr>
      <t>NOTE         :  GUIDANCE  INTERVAL:  20000  FH  OR</t>
    </r>
  </si>
  <si>
    <r>
      <rPr>
        <sz val="10"/>
        <rFont val="Segoe UI Symbol"/>
        <family val="2"/>
      </rPr>
      <t>10  YR  WHICHEVER  COMES  FIRST.</t>
    </r>
  </si>
  <si>
    <r>
      <rPr>
        <sz val="10"/>
        <rFont val="Segoe UI Symbol"/>
        <family val="2"/>
      </rPr>
      <t>100,  200  AND  300.</t>
    </r>
  </si>
  <si>
    <r>
      <rPr>
        <sz val="10"/>
        <rFont val="Segoe UI Symbol"/>
        <family val="2"/>
      </rPr>
      <t>300000-50-01</t>
    </r>
  </si>
  <si>
    <r>
      <rPr>
        <sz val="10"/>
        <rFont val="Segoe UI Symbol"/>
        <family val="2"/>
      </rPr>
      <t xml:space="preserve">ICE  AND  RAIN                      SKILL:MEC             IN
</t>
    </r>
    <r>
      <rPr>
        <sz val="10"/>
        <rFont val="Segoe UI Symbol"/>
        <family val="2"/>
      </rPr>
      <t>INSPECTION  FOR  DE/ANTI-ICING  FLUID RESIDUES  IN  AERODYNAMICALLY  QUIET  AREAS.</t>
    </r>
  </si>
  <si>
    <r>
      <rPr>
        <sz val="10"/>
        <rFont val="Segoe UI Symbol"/>
        <family val="2"/>
      </rPr>
      <t xml:space="preserve">AMM  05-54-00-210-836
</t>
    </r>
    <r>
      <rPr>
        <sz val="10"/>
        <rFont val="Segoe UI Symbol"/>
        <family val="2"/>
      </rPr>
      <t>SL  257</t>
    </r>
  </si>
  <si>
    <r>
      <rPr>
        <sz val="10"/>
        <rFont val="Segoe UI Symbol"/>
        <family val="2"/>
      </rPr>
      <t xml:space="preserve">NOTE         :  PERFORM  THIS  TASK  AT  LEAST ONCE  A  YEAR  AT  THE  END  OF  THE WINTER  PERIOD  WHEN
</t>
    </r>
    <r>
      <rPr>
        <sz val="10"/>
        <rFont val="Segoe UI Symbol"/>
        <family val="2"/>
      </rPr>
      <t>DE/ANTI-ICING  FLUIDS  ARE  USED.</t>
    </r>
  </si>
  <si>
    <r>
      <rPr>
        <sz val="10"/>
        <rFont val="Segoe UI Symbol"/>
        <family val="2"/>
      </rPr>
      <t>A  MORE  FREQUENT  INSPECTION  MAY BE  NECESSARY  BASED  ON OPERATORS  INSPECTION  FINDINGS AND  WHEN  FREQUENT  APPLICATION OF  DE/ANTI-ICING  FLUIDS  HAS BEEN  PERFORMED.</t>
    </r>
  </si>
  <si>
    <r>
      <rPr>
        <sz val="10"/>
        <rFont val="Segoe UI Symbol"/>
        <family val="2"/>
      </rPr>
      <t xml:space="preserve">ACCESS    :  315AB,  337FL,  337GR,  338AL, 338BR,  338ER,  339HL,  339JR,
</t>
    </r>
    <r>
      <rPr>
        <sz val="10"/>
        <rFont val="Segoe UI Symbol"/>
        <family val="2"/>
      </rPr>
      <t>344AR,  345AL</t>
    </r>
  </si>
  <si>
    <r>
      <rPr>
        <sz val="10"/>
        <rFont val="Segoe UI Symbol"/>
        <family val="2"/>
      </rPr>
      <t>ACCESS    :  536BB,  536CB,  561EB</t>
    </r>
  </si>
  <si>
    <r>
      <rPr>
        <sz val="10"/>
        <rFont val="Segoe UI Symbol"/>
        <family val="2"/>
      </rPr>
      <t xml:space="preserve">SL  257
</t>
    </r>
    <r>
      <rPr>
        <sz val="10"/>
        <rFont val="Segoe UI Symbol"/>
        <family val="2"/>
      </rPr>
      <t>AMM  05-54-00-200-836</t>
    </r>
  </si>
  <si>
    <r>
      <rPr>
        <sz val="10"/>
        <rFont val="Segoe UI Symbol"/>
        <family val="2"/>
      </rPr>
      <t>ACCESS    :  636BB,  636CB,  661EB</t>
    </r>
  </si>
  <si>
    <r>
      <rPr>
        <sz val="10"/>
        <rFont val="Segoe UI Symbol"/>
        <family val="2"/>
      </rPr>
      <t>300000-50-02</t>
    </r>
  </si>
  <si>
    <r>
      <rPr>
        <sz val="10"/>
        <rFont val="Segoe UI Symbol"/>
        <family val="2"/>
      </rPr>
      <t xml:space="preserve">ICE  AND  RAIN                      SKILL:MEC             RS
</t>
    </r>
    <r>
      <rPr>
        <sz val="10"/>
        <rFont val="Segoe UI Symbol"/>
        <family val="2"/>
      </rPr>
      <t>RESTORATION  OF  WING  ANTI-ICE  MODULATING AND  SHUT-OFF  VALVE.</t>
    </r>
  </si>
  <si>
    <r>
      <rPr>
        <sz val="10"/>
        <rFont val="Segoe UI Symbol"/>
        <family val="2"/>
      </rPr>
      <t xml:space="preserve">AMM  30-11-02-000-814
</t>
    </r>
    <r>
      <rPr>
        <sz val="10"/>
        <rFont val="Segoe UI Symbol"/>
        <family val="2"/>
      </rPr>
      <t xml:space="preserve">AMM  30-11-02-400-814
</t>
    </r>
    <r>
      <rPr>
        <sz val="10"/>
        <rFont val="Segoe UI Symbol"/>
        <family val="2"/>
      </rPr>
      <t>CMM  30-10-15 SED  30-11/004</t>
    </r>
  </si>
  <si>
    <r>
      <rPr>
        <sz val="10"/>
        <rFont val="Segoe UI Symbol"/>
        <family val="2"/>
      </rPr>
      <t>NOTE         :  GUIDANCE  INTERVAL:  2000  FH  TO 3000  FH</t>
    </r>
  </si>
  <si>
    <r>
      <rPr>
        <sz val="10"/>
        <rFont val="Segoe UI Symbol"/>
        <family val="2"/>
      </rPr>
      <t>323200-50-01</t>
    </r>
  </si>
  <si>
    <r>
      <rPr>
        <sz val="10"/>
        <rFont val="Segoe UI Symbol"/>
        <family val="2"/>
      </rPr>
      <t xml:space="preserve">LANDING  GEAR  HYDR.         SKILL:MEC             DI
</t>
    </r>
    <r>
      <rPr>
        <sz val="10"/>
        <rFont val="Segoe UI Symbol"/>
        <family val="2"/>
      </rPr>
      <t>DETAILED  INSPECTION  OF  THE  MAIN  LANDING GEAR  DOOR  ACTUATOR.</t>
    </r>
  </si>
  <si>
    <r>
      <rPr>
        <sz val="10"/>
        <rFont val="Segoe UI Symbol"/>
        <family val="2"/>
      </rPr>
      <t>300  FC</t>
    </r>
  </si>
  <si>
    <r>
      <rPr>
        <sz val="10"/>
        <rFont val="Segoe UI Symbol"/>
        <family val="2"/>
      </rPr>
      <t>AMM  32-32-09-200-816 SED  29-00/002</t>
    </r>
  </si>
  <si>
    <r>
      <rPr>
        <sz val="10"/>
        <rFont val="Segoe UI Symbol"/>
        <family val="2"/>
      </rPr>
      <t>323200-50-02</t>
    </r>
  </si>
  <si>
    <r>
      <rPr>
        <sz val="10"/>
        <rFont val="Segoe UI Symbol"/>
        <family val="2"/>
      </rPr>
      <t>LANDING  GEAR  HYDR.         SKILL:MEC             DS</t>
    </r>
  </si>
  <si>
    <r>
      <rPr>
        <sz val="10"/>
        <rFont val="Segoe UI Symbol"/>
        <family val="2"/>
      </rPr>
      <t>GOODRICH  SB12525-32-1</t>
    </r>
  </si>
  <si>
    <r>
      <rPr>
        <sz val="10"/>
        <rFont val="Segoe UI Symbol"/>
        <family val="2"/>
      </rPr>
      <t>DISCARD  THE  MAIN  LANDING  GEAR  DOOR</t>
    </r>
  </si>
  <si>
    <r>
      <rPr>
        <sz val="10"/>
        <rFont val="Segoe UI Symbol"/>
        <family val="2"/>
      </rPr>
      <t>AMM  32-32-09-400-814</t>
    </r>
  </si>
  <si>
    <r>
      <rPr>
        <sz val="10"/>
        <rFont val="Segoe UI Symbol"/>
        <family val="2"/>
      </rPr>
      <t>ACTUATOR  HOUSING.</t>
    </r>
  </si>
  <si>
    <r>
      <rPr>
        <sz val="10"/>
        <rFont val="Segoe UI Symbol"/>
        <family val="2"/>
      </rPr>
      <t>AMM  32-32-09-000-814</t>
    </r>
  </si>
  <si>
    <r>
      <rPr>
        <sz val="10"/>
        <rFont val="Segoe UI Symbol"/>
        <family val="2"/>
      </rPr>
      <t>NOTE         :  TASK  IS  APPLICABLE  FOR  MLG</t>
    </r>
  </si>
  <si>
    <r>
      <rPr>
        <sz val="10"/>
        <rFont val="Segoe UI Symbol"/>
        <family val="2"/>
      </rPr>
      <t>DOOR  ACTUATORS  P/N  12525-21</t>
    </r>
  </si>
  <si>
    <r>
      <rPr>
        <sz val="10"/>
        <rFont val="Segoe UI Symbol"/>
        <family val="2"/>
      </rPr>
      <t>341100-50-01</t>
    </r>
  </si>
  <si>
    <r>
      <rPr>
        <sz val="10"/>
        <rFont val="Segoe UI Symbol"/>
        <family val="2"/>
      </rPr>
      <t>PITOT  STATIC                      SKILL:MEC             DI DETAILED  INSPECTION  OF  THE  PITOT  HEADS.</t>
    </r>
  </si>
  <si>
    <r>
      <rPr>
        <sz val="10"/>
        <rFont val="Segoe UI Symbol"/>
        <family val="2"/>
      </rPr>
      <t xml:space="preserve">AMM  34-11-01-200-826
</t>
    </r>
    <r>
      <rPr>
        <sz val="10"/>
        <rFont val="Segoe UI Symbol"/>
        <family val="2"/>
      </rPr>
      <t>SED  34-11-001</t>
    </r>
  </si>
  <si>
    <r>
      <rPr>
        <sz val="10"/>
        <rFont val="Segoe UI Symbol"/>
        <family val="2"/>
      </rPr>
      <t>360000-50-01</t>
    </r>
  </si>
  <si>
    <r>
      <rPr>
        <sz val="10"/>
        <rFont val="Segoe UI Symbol"/>
        <family val="2"/>
      </rPr>
      <t xml:space="preserve">PNEUMATICS                          SKILL:MEC             SV
</t>
    </r>
    <r>
      <rPr>
        <sz val="10"/>
        <rFont val="Segoe UI Symbol"/>
        <family val="2"/>
      </rPr>
      <t>CLEAN  THE  SHUTTLE  VALVES.</t>
    </r>
  </si>
  <si>
    <r>
      <rPr>
        <sz val="10"/>
        <rFont val="Segoe UI Symbol"/>
        <family val="2"/>
      </rPr>
      <t>AMM  36-11-14-100-812 SED  36-11/001</t>
    </r>
  </si>
  <si>
    <r>
      <rPr>
        <sz val="10"/>
        <rFont val="Segoe UI Symbol"/>
        <family val="2"/>
      </rPr>
      <t xml:space="preserve">POST
</t>
    </r>
    <r>
      <rPr>
        <sz val="10"/>
        <rFont val="Segoe UI Symbol"/>
        <family val="2"/>
      </rPr>
      <t xml:space="preserve">ECR  91270
</t>
    </r>
    <r>
      <rPr>
        <sz val="10"/>
        <rFont val="Segoe UI Symbol"/>
        <family val="2"/>
      </rPr>
      <t>ECR  92190</t>
    </r>
  </si>
  <si>
    <r>
      <rPr>
        <sz val="10"/>
        <rFont val="Segoe UI Symbol"/>
        <family val="2"/>
      </rPr>
      <t>ACCESS    :  412GT</t>
    </r>
  </si>
  <si>
    <r>
      <rPr>
        <sz val="10"/>
        <rFont val="Segoe UI Symbol"/>
        <family val="2"/>
      </rPr>
      <t>PNEUMATICS                          SKILL:MEC             SV CLEAN  THE  SHUTTLE  VALVES.</t>
    </r>
  </si>
  <si>
    <r>
      <rPr>
        <sz val="10"/>
        <rFont val="Segoe UI Symbol"/>
        <family val="2"/>
      </rPr>
      <t>ACCESS    :  422GT</t>
    </r>
  </si>
  <si>
    <r>
      <rPr>
        <sz val="10"/>
        <rFont val="Segoe UI Symbol"/>
        <family val="2"/>
      </rPr>
      <t>360000-50-02</t>
    </r>
  </si>
  <si>
    <r>
      <rPr>
        <sz val="10"/>
        <rFont val="Segoe UI Symbol"/>
        <family val="2"/>
      </rPr>
      <t>PNEUMATICS                          SKILL:MEC             RS</t>
    </r>
  </si>
  <si>
    <r>
      <rPr>
        <sz val="10"/>
        <rFont val="Segoe UI Symbol"/>
        <family val="2"/>
      </rPr>
      <t>AMM  36-11-05-000-814</t>
    </r>
  </si>
  <si>
    <r>
      <rPr>
        <sz val="10"/>
        <rFont val="Segoe UI Symbol"/>
        <family val="2"/>
      </rPr>
      <t>AMM  36-11-05-400-814</t>
    </r>
  </si>
  <si>
    <r>
      <rPr>
        <sz val="10"/>
        <rFont val="Segoe UI Symbol"/>
        <family val="2"/>
      </rPr>
      <t>RESTORATION  OF  PRESSURE  REGULATING  AND</t>
    </r>
  </si>
  <si>
    <r>
      <rPr>
        <sz val="10"/>
        <rFont val="Segoe UI Symbol"/>
        <family val="2"/>
      </rPr>
      <t>SED  36-11/005</t>
    </r>
  </si>
  <si>
    <r>
      <rPr>
        <sz val="10"/>
        <rFont val="Segoe UI Symbol"/>
        <family val="2"/>
      </rPr>
      <t>SHUT-OFF  VALVE.</t>
    </r>
  </si>
  <si>
    <r>
      <rPr>
        <sz val="10"/>
        <rFont val="Segoe UI Symbol"/>
        <family val="2"/>
      </rPr>
      <t>CMM  36-12-71</t>
    </r>
  </si>
  <si>
    <r>
      <rPr>
        <sz val="10"/>
        <rFont val="Segoe UI Symbol"/>
        <family val="2"/>
      </rPr>
      <t>NOTE         :  GUIDANCE  INTERVAL:  4000  FH  TO</t>
    </r>
  </si>
  <si>
    <r>
      <rPr>
        <sz val="10"/>
        <rFont val="Segoe UI Symbol"/>
        <family val="2"/>
      </rPr>
      <t>ACCESS    :  412GT,  412KT</t>
    </r>
  </si>
  <si>
    <r>
      <rPr>
        <sz val="10"/>
        <rFont val="Segoe UI Symbol"/>
        <family val="2"/>
      </rPr>
      <t>ACCESS    :  422GT,  422KT</t>
    </r>
  </si>
  <si>
    <r>
      <rPr>
        <sz val="10"/>
        <rFont val="Segoe UI Symbol"/>
        <family val="2"/>
      </rPr>
      <t>360000-50-04</t>
    </r>
  </si>
  <si>
    <r>
      <rPr>
        <sz val="10"/>
        <rFont val="Segoe UI Symbol"/>
        <family val="2"/>
      </rPr>
      <t>AMM  36-11-06-000-814</t>
    </r>
  </si>
  <si>
    <r>
      <rPr>
        <sz val="10"/>
        <rFont val="Segoe UI Symbol"/>
        <family val="2"/>
      </rPr>
      <t>AMM  36-11-06-000-824</t>
    </r>
  </si>
  <si>
    <r>
      <rPr>
        <sz val="10"/>
        <rFont val="Segoe UI Symbol"/>
        <family val="2"/>
      </rPr>
      <t>RESTORATION  OF  OVERPRESSURE  SHUT-OFF</t>
    </r>
  </si>
  <si>
    <r>
      <rPr>
        <sz val="10"/>
        <rFont val="Segoe UI Symbol"/>
        <family val="2"/>
      </rPr>
      <t>AMM  36-11-06-400-814</t>
    </r>
  </si>
  <si>
    <r>
      <rPr>
        <sz val="10"/>
        <rFont val="Segoe UI Symbol"/>
        <family val="2"/>
      </rPr>
      <t>AMM  36-11-06-400-824</t>
    </r>
  </si>
  <si>
    <r>
      <rPr>
        <sz val="10"/>
        <rFont val="Segoe UI Symbol"/>
        <family val="2"/>
      </rPr>
      <t>CMM  36-11-28</t>
    </r>
  </si>
  <si>
    <r>
      <rPr>
        <sz val="10"/>
        <rFont val="Segoe UI Symbol"/>
        <family val="2"/>
      </rPr>
      <t>SED  36-11/006</t>
    </r>
  </si>
  <si>
    <r>
      <rPr>
        <sz val="10"/>
        <rFont val="Segoe UI Symbol"/>
        <family val="2"/>
      </rPr>
      <t>524104-50-01</t>
    </r>
  </si>
  <si>
    <r>
      <rPr>
        <sz val="10"/>
        <rFont val="Segoe UI Symbol"/>
        <family val="2"/>
      </rPr>
      <t xml:space="preserve">FWD.  S/E  DOOR                    SKILL:MEC             SV
</t>
    </r>
    <r>
      <rPr>
        <sz val="10"/>
        <rFont val="Segoe UI Symbol"/>
        <family val="2"/>
      </rPr>
      <t>LUBRICATION  OF  GIRT  BAR  FLOOR  BRACKETS AND  SLIDER.</t>
    </r>
  </si>
  <si>
    <r>
      <rPr>
        <sz val="10"/>
        <rFont val="Segoe UI Symbol"/>
        <family val="2"/>
      </rPr>
      <t>1  MO</t>
    </r>
  </si>
  <si>
    <r>
      <rPr>
        <sz val="10"/>
        <rFont val="Segoe UI Symbol"/>
        <family val="2"/>
      </rPr>
      <t>AMM  12-21-02-640-873 SED  52-41/003</t>
    </r>
  </si>
  <si>
    <r>
      <rPr>
        <sz val="10"/>
        <rFont val="Segoe UI Symbol"/>
        <family val="2"/>
      </rPr>
      <t xml:space="preserve">NOTE         :  THIS  TASK  WILL  PREVENT
</t>
    </r>
    <r>
      <rPr>
        <sz val="10"/>
        <rFont val="Segoe UI Symbol"/>
        <family val="2"/>
      </rPr>
      <t>FREEZING  OF  THE  GIRT  BAR  TO FLOOR  BRACKETS  (MIGHT  OCCUR DURING  WINTER  OPERATIONS).</t>
    </r>
  </si>
  <si>
    <r>
      <rPr>
        <sz val="10"/>
        <rFont val="Segoe UI Symbol"/>
        <family val="2"/>
      </rPr>
      <t xml:space="preserve">REAR  S/E  DOOR                    SKILL:MEC             SV
</t>
    </r>
    <r>
      <rPr>
        <sz val="10"/>
        <rFont val="Segoe UI Symbol"/>
        <family val="2"/>
      </rPr>
      <t>LUBRICATION  OF  GIRT  BAR  FLOOR  BRACKETS AND  SLIDER.</t>
    </r>
  </si>
  <si>
    <r>
      <rPr>
        <sz val="10"/>
        <rFont val="Segoe UI Symbol"/>
        <family val="2"/>
      </rPr>
      <t>SED  52-41/003</t>
    </r>
  </si>
  <si>
    <r>
      <rPr>
        <sz val="10"/>
        <rFont val="Segoe UI Symbol"/>
        <family val="2"/>
      </rPr>
      <t>NOTE         :  NOT  APPLICABLE  IF  REAR  S/E DOOR  IS  DE-ACTIVATED.</t>
    </r>
  </si>
  <si>
    <r>
      <rPr>
        <sz val="10"/>
        <rFont val="Segoe UI Symbol"/>
        <family val="2"/>
      </rPr>
      <t>528200-50-01</t>
    </r>
  </si>
  <si>
    <r>
      <rPr>
        <sz val="10"/>
        <rFont val="Segoe UI Symbol"/>
        <family val="2"/>
      </rPr>
      <t xml:space="preserve">MLG  DOORS                            SKILL:MEC             DI
</t>
    </r>
    <r>
      <rPr>
        <sz val="10"/>
        <rFont val="Segoe UI Symbol"/>
        <family val="2"/>
      </rPr>
      <t>DETAILED  INSPECTION  OF  THE  MLG  INBOARD DOOR.</t>
    </r>
  </si>
  <si>
    <r>
      <rPr>
        <sz val="10"/>
        <rFont val="Segoe UI Symbol"/>
        <family val="2"/>
      </rPr>
      <t>AMM  52-82-00-290-816 SED  52-82/003</t>
    </r>
  </si>
  <si>
    <r>
      <rPr>
        <sz val="10"/>
        <rFont val="Segoe UI Symbol"/>
        <family val="2"/>
      </rPr>
      <t xml:space="preserve">POST
</t>
    </r>
    <r>
      <rPr>
        <sz val="10"/>
        <rFont val="Segoe UI Symbol"/>
        <family val="2"/>
      </rPr>
      <t>ECR  16761</t>
    </r>
  </si>
  <si>
    <t>5.0
5.0
0.1
0.1</t>
  </si>
  <si>
    <t>1
1
1</t>
  </si>
  <si>
    <t>530000-60-01</t>
  </si>
  <si>
    <t>100
100</t>
  </si>
  <si>
    <t>CENTER  FUSELAGE,  INT    SKILL:MEC             DI
DETAILED  INSPECTION  OF  FRAMES,  STRINGERS AND  SKIN  BELOW  STR  10  AND  65  (CARGO FLOOR  LEVEL)  IN  FORWARD  CARGO COMPARTMENT.
THRESHOLD  ....................  27  YR
NOTE         :  REMOVE  CARGO  COMPARTMENT FLOORPANELS.</t>
  </si>
  <si>
    <t>6 YR</t>
  </si>
  <si>
    <t>X</t>
  </si>
  <si>
    <t>AMM  53-30-00-220-816</t>
  </si>
  <si>
    <t xml:space="preserve">ALL
</t>
  </si>
  <si>
    <t>ALL</t>
  </si>
  <si>
    <t>REAR  FUSELAGE,  INT         SKILL:MEC             DI
DETAILED  INSPECTION  OF  FRAMES,  STRINGERS AND  SKIN  BELOW  STR  10  AND  65  (CARGO FLOOR  LEVEL)  IN  REAR  CARGO  COMPARTMENT.
THRESHOLD  ....................  27  YR
NOTE         :  REMOVE  CARGO  COMPARTMENT FLOORPANELS.</t>
  </si>
  <si>
    <t xml:space="preserve">6  YR
</t>
  </si>
  <si>
    <t>AMM  53-40-00-220-816</t>
  </si>
  <si>
    <t>530000-60-02</t>
  </si>
  <si>
    <t xml:space="preserve">X
</t>
  </si>
  <si>
    <t xml:space="preserve">531001-00-02
</t>
  </si>
  <si>
    <t>531001-00-03</t>
  </si>
  <si>
    <t xml:space="preserve">120
</t>
  </si>
  <si>
    <t xml:space="preserve">FWD.  FUSELAGE,  INT         SKILL:NDT             SI
SPECIAL  DETAILED  INSPECTION  OF  FUSELAGE FRAME  STRIPS  AT  STA  3820-3870  AT  THE  AFT SIDE  OF  THE  NLG-BAY.
NOTE         :  ALI,  REFER  TO  THE  ALS,  REPORT SE-623.
(REF.:  MRB  SECTION  03, PARAGRAPH  2.e.)
(REF.:  MRB  SECTION  03, PARAGRAPH  2.f.)
</t>
  </si>
  <si>
    <t>FWD.  FUSELAGE,  INT         SKILL:MEC             DI
DETAILED  INSPECTION  OF  STRINGERS  6  -  8 AND  67  -  69  AND  SKIN  BETWEEN  STA
3820-3870  AND  STA  4850.
NOTE         :  ALI,  REFER  TO  THE  ALS,  REPORT SE-623.
(REF.:  MRB  SECTION  03, PARAGRAPH  2.e.)
(REF.:  MRB  SECTION  03, PARAGRAPH  2.f.)
NOTE         :  SOUND  PROOFING  TO  BE  REMOVED AS  FAR  AS  REQUIRED.
ACCESS    :  127AB</t>
  </si>
  <si>
    <t xml:space="preserve">NOTE
</t>
  </si>
  <si>
    <t>NOTE</t>
  </si>
  <si>
    <t xml:space="preserve">D
</t>
  </si>
  <si>
    <t>D</t>
  </si>
  <si>
    <t xml:space="preserve">NDT  PART  6  53-10-03
</t>
  </si>
  <si>
    <t>AMM  53-10-00-200-866</t>
  </si>
  <si>
    <t xml:space="preserve">1
1
</t>
  </si>
  <si>
    <t xml:space="preserve">1.0
</t>
  </si>
  <si>
    <t>0.2
&lt;0.1</t>
  </si>
  <si>
    <t xml:space="preserve">MK  0100 ORC  B0018 ORC  B0019 PRE
ECR  93608
</t>
  </si>
  <si>
    <t>PRE
ECR  15448
ECR  97015</t>
  </si>
  <si>
    <t>531001-00-08</t>
  </si>
  <si>
    <t>FWD.  FUSELAGE,  EXT         SKILL:MEC             DI
DETAILED  INSPECTION  OF  FORWARD  S/E  DOOR PROTECTION  PLATE.</t>
  </si>
  <si>
    <t>5000  FH</t>
  </si>
  <si>
    <t>AMM  53-13-00-210-856</t>
  </si>
  <si>
    <t xml:space="preserve">531001-00-06
</t>
  </si>
  <si>
    <t>531001-00-07</t>
  </si>
  <si>
    <t xml:space="preserve">120
</t>
  </si>
  <si>
    <t xml:space="preserve">FWD.  FUSELAGE,  EXT         SKILL:NDT             SI
SPECIAL  DETAILED  INSPECTION  OF LONGITUDINAL  BUTT-JOINTS  BETWEEN  STA 2220-4850,  BELOW  FLOOR  LEVEL.
NOTE         :  ALI,  REFER  TO  THE  ALS,  REPORT SE-623.
(REF.:  MRB  SECTION  03, PARAGRAPH  2.e.)
(REF.:  MRB  SECTION  03, PARAGRAPH  2.f.)
</t>
  </si>
  <si>
    <t>FWD.  FUSELAGE,  EXT         SKILL:MEC             DI
DETAILED  INSPECTION  OF  FUSELAGE  SKIN  AT FORWARD  EDGE  IN  CORNERS  OF  NLG  BAY
CUT-OUT.
NOTE         :  (REF.:  MRB  SECTION  03,
PARAGRAPH  2.e.)
THRESHOLD  ....................  40000  FC</t>
  </si>
  <si>
    <t xml:space="preserve">NOTE
</t>
  </si>
  <si>
    <t>10000  FC</t>
  </si>
  <si>
    <t>XD</t>
  </si>
  <si>
    <t xml:space="preserve">NDT  PART  6  53-10-12
</t>
  </si>
  <si>
    <t>AMM  53-10-00-200-906</t>
  </si>
  <si>
    <t xml:space="preserve">1
</t>
  </si>
  <si>
    <t xml:space="preserve">1.2
</t>
  </si>
  <si>
    <t xml:space="preserve">MK  0100 ORC  B0018
</t>
  </si>
  <si>
    <t xml:space="preserve">531001-01-02
</t>
  </si>
  <si>
    <t>531001-01-03</t>
  </si>
  <si>
    <t>FWD.  FUSELAGE,  INT         SKILL:MEC             DI
DETAILED  INSPECTION  OF  STRINGERS  6  -  8 AND  67  -  69  AND  SKIN  BETWEEN  STA  4450
AND  STA  4850.
NOTE         :  ALI,  REFER  TO  THE  ALS,  REPORT SE-623.
(REF.:  MRB  SECTION  03, PARAGRAPH  2.e.)
(REF.:  MRB  SECTION  03, PARAGRAPH  2.f.)
NOTE         :  SOUND  PROOFING  TO  BE  REMOVED AS  FAR  AS  REQUIRED.
ACCESS    :  127AB</t>
  </si>
  <si>
    <t xml:space="preserve">1
</t>
  </si>
  <si>
    <t>1
1</t>
  </si>
  <si>
    <t xml:space="preserve">POST
ECR  93608
</t>
  </si>
  <si>
    <t>PRE
ECR  15448 POST
ECR  97015</t>
  </si>
  <si>
    <t xml:space="preserve">531002-00-03
</t>
  </si>
  <si>
    <t>531002-00-04</t>
  </si>
  <si>
    <t xml:space="preserve">261
</t>
  </si>
  <si>
    <t xml:space="preserve">FWD.  FUSELAGE,  EXT         SKILL:NDT             SI
SPECIAL  DETAILED  INSPECTION  OF LONGITUDINAL  BUTT-JOINTS  BETWEEN  STA 2220-4850,  ABOVE  FLOOR  LEVEL.
NOTE         :  ALI,  REFER  TO  THE  ALS,  REPORT SE-623.
(REF.:  MRB  SECTION  03, PARAGRAPH  2.e.)
(REF.:  MRB  SECTION  03, PARAGRAPH  2.f.)
</t>
  </si>
  <si>
    <t>FWD.  FUSELAGE,  INT         SKILL:NDT             SI
SPECIAL  DETAILED  INSPECTION  OF  FUSELAGE SKIN  NEAR  LONGITUDINAL  BUTT-JOINT  AT  STR
37  BETWEEN  STA  4150  AND  STA  4610  AT ANTENNA  REINFORCEMENT  PLATE.
NOTE         :  ALI,  REFER  TO  THE  ALS,  REPORT SE-623.
(REF.:  MRB  SECTION  03, PARAGRAPH  2.e.)
(REF.:  MRB  SECTION  03, PARAGRAPH  2.f.)</t>
  </si>
  <si>
    <t xml:space="preserve">NDT  PART  6  53-10-12
</t>
  </si>
  <si>
    <t>NDT  PART  6  53-10-11</t>
  </si>
  <si>
    <t xml:space="preserve">1.7
</t>
  </si>
  <si>
    <t xml:space="preserve">MK  0100 ORC  B0018
</t>
  </si>
  <si>
    <t>MK  0100 ORC  B0018 POST
ECR  97072</t>
  </si>
  <si>
    <t xml:space="preserve">531002-00-05
</t>
  </si>
  <si>
    <t>531004-00-01</t>
  </si>
  <si>
    <t xml:space="preserve">FWD.  FUSELAGE,  EXT         SKILL:NDT             SI
SPECIAL  DETAILED  INSPECTION  OF LONGITUDINAL  BUTT-JOINT  BETWEEN  STA 3870-4850,  NEAR  STR  33.
NOTE         :  ALI,  REFER  TO  THE  ALS,  REPORT SE-623.
(REF.:  MRB  SECTION  03, PARAGRAPH  2.e.)
(REF.:  MRB  SECTION  03, PARAGRAPH  2.f.)
</t>
  </si>
  <si>
    <t>FWD.  FUSELAGE,  INT         SKILL:MEC             GV
GENERAL  VISUAL  INSPECTION  OF  NLG  BAY  TOP AND  SIDE  PANELS  FROM  CABIN  SIDE.
NOTE         :  PERFORM  THIS  TASK  IN  ZONES 123,  124  AND  125.
CENTER  FLOOR  PANELS  BETWEEN STA  2550  AND  STA  3870  TO  BE REMOVED.
SOUND  PROOFING  TO  BE  REMOVED AS  FAR  AS  REQUIRED.
ACCESS    :  121AB,  123AL,  123BL,  124AR, 124BR</t>
  </si>
  <si>
    <t>8  YR</t>
  </si>
  <si>
    <t xml:space="preserve">0.2
</t>
  </si>
  <si>
    <t>0.2
1.9</t>
  </si>
  <si>
    <t xml:space="preserve">531004-00-02
</t>
  </si>
  <si>
    <t>531004-00-03</t>
  </si>
  <si>
    <t xml:space="preserve">125
</t>
  </si>
  <si>
    <t xml:space="preserve">FWD.  FUSELAGE,  INT         SKILL:NDT             SI
SPECIAL  DETAILED  INSPECTION  OF  NLG  BAY TOP  COVER.
NOTE         :  ALI,  REFER  TO  THE  ALS,  REPORT SE-623.
(REF.:  MRB  SECTION  03, PARAGRAPH  2.e.)
(REF.:  MRB  SECTION  03, PARAGRAPH  2.f.)
NOTE         :  COCKPIT  CENTER  FLOOR  PANELS AND  SOUNDPROOFING  TOPCOVER  TO BE  REMOVED  AS  FAR  AS  REQUIRED.
ACCESS    :  121AB
</t>
  </si>
  <si>
    <t>FWD.  FUSELAGE,  INT         SKILL:MEC             DI
DETAILED  INSPECTION  OF  NLG  BAY  SIDE PANELS.
NOTE         :  (REF.:  MRB  SECTION  03,
PARAGRAPH  2.e.)
THRESHOLD  ....................  28000  FC
NOTE         :  AIR  CYCLE  MACHINE  AND  HEAT EXCHANGER  TO  BE  REMOVED.
ACCESS    :  123AL,  123BL,  124AR,  124BR</t>
  </si>
  <si>
    <t>8000  FC</t>
  </si>
  <si>
    <t xml:space="preserve">NDT  PART  6  53-10-04
</t>
  </si>
  <si>
    <t>AMM  53-10-00-200-846</t>
  </si>
  <si>
    <t xml:space="preserve">0.5
&lt;0.1
</t>
  </si>
  <si>
    <t xml:space="preserve">MK  0100 PRE
ECR  89235
</t>
  </si>
  <si>
    <t xml:space="preserve">531008-00-01
</t>
  </si>
  <si>
    <t>531008-00-02</t>
  </si>
  <si>
    <t xml:space="preserve">FWD.  FUSELAGE,  INT         SKILL:MEC             DI
DETAILED  INSPECTION  OF  FRAMES  AT  STA 2220  (EXCLUDING  PART  IN  NLG  BAY),  STA
3820-3870  AND  STA  4850-4900,  ALL  BELOW STR  16/59  (FLOOR  LEVEL).
ACCESS    :  121AB,  123AL,  123BL,  124AR, 124BR,  127AB
</t>
  </si>
  <si>
    <t>FWD.  FUSELAGE                    SKILL:MEC             DI
DETAILED  INSPECTION  OF  THE  ATTACHMENT BRACKETS  AT  FRAME  3450  LH/RH  AT  THE CONNECTION  TO  THE  NLG  BAY  SIDEWALLS
NOTE         :  (REF.:  MRB  SECTION  03,
PARAGRAPH  2.e.)
THRESHOLD  ....................  35000  FC ACCESS    :  123BL,  124BR</t>
  </si>
  <si>
    <t xml:space="preserve">12  YR
</t>
  </si>
  <si>
    <t>35000  FC</t>
  </si>
  <si>
    <t xml:space="preserve">AMM  53-10-00-200-826
</t>
  </si>
  <si>
    <t>AMM  53-11-00-200-826</t>
  </si>
  <si>
    <t xml:space="preserve">0.3
1.9
</t>
  </si>
  <si>
    <t>0.1
&lt;0.1</t>
  </si>
  <si>
    <t xml:space="preserve">531009-00-01
</t>
  </si>
  <si>
    <t>531010-00-01</t>
  </si>
  <si>
    <t xml:space="preserve">200
</t>
  </si>
  <si>
    <t xml:space="preserve">FWD.  FUSELAGE,  INT         SKILL:MEC             DI
DETAILED  INSPECTION  OF  FRAMES  AT  STA 1890,  STA  2220  AND  STA  2650,  ALL  BETWEEN LOWER  WINDOW  GIRDERS  AND  STR  16/59 (FLOORLEVEL).
NOTE         :  FLIGHT  COMPARTMENT  SIDE  PANELS TO  BE  REMOVED  AS  FAR  AS REQUIRED.
</t>
  </si>
  <si>
    <t>FWD.  FUSELAGE,  INT         SKILL:MEC             GV
GENERAL  VISUAL  INSPECTION  OF  PASSENGER DOOR  OPENING  LOWER  TORSION  BOX,  LOWER PARTS  OF  FORWARD  SIDE  OF  FRAME  AT  STA 3820  AND  LOWER  PARTS  OF  AFT  SIDE  OF FRAME  AT  STA  4900,  ALL  BETWEEN  FLOOR LEVEL  AND  STR  9.
NOTE         :  LINING  PANELS,  INTERIOR
MODULES  AND  SOUND  PROOFING  TO BE  REMOVED  AS  FAR  AS  REQUIRED.
ACCESS    :  127AB</t>
  </si>
  <si>
    <t xml:space="preserve">0.3
</t>
  </si>
  <si>
    <t>0.3
&lt;0.1</t>
  </si>
  <si>
    <t>MK  0100 ORC  B0018</t>
  </si>
  <si>
    <t xml:space="preserve">531010-00-02
</t>
  </si>
  <si>
    <t>531010-00-03</t>
  </si>
  <si>
    <t xml:space="preserve">127
</t>
  </si>
  <si>
    <t>FWD.  FUSELAGE                    SKILL:MEC             GV
GENERAL  VISUAL  INSPECTION  OF  PASSENGER DOOR  UPPER  TORSION  BOX  BOTTOM  PLATE AROUND  THE  FASTENER  HOLES.
NOTE         :  (REF.:  MRB  SECTION  03,
PARAGRAPH  2.e.)
THRESHOLD  ....................  47200  FC
NOTE         :  LINING  UPPER  TORSION  BOX  TO  BE REMOVED.
D.</t>
  </si>
  <si>
    <t>FWD.  FUSELAGE,  INT         SKILL:MEC             DI
DETAILED  INSPECTION  OF  FRAMES  AT  STA 4150  AND  STA  4610  AT  ATTACHMENT  TO  UPPER TORSION  BOX  OF  DOWNWARDS  OPENING PASSENGER  DOOR.
NOTE         :  ALI,  REFER  TO  THE  ALS,  REPORT SE-623.
(REF.:  MRB  SECTION  03, PARAGRAPH  2.e.)
(REF.:  MRB  SECTION  03, PARAGRAPH  2.f.)
NOTE         :  LINING  AND  SOUND  PROOFING  TO BE  REMOVED  AS  FAR  AS  REQUIRE</t>
  </si>
  <si>
    <t xml:space="preserve">13750  FC
</t>
  </si>
  <si>
    <t xml:space="preserve">XD
</t>
  </si>
  <si>
    <t xml:space="preserve">531010-00-04
</t>
  </si>
  <si>
    <t>531010-00-05</t>
  </si>
  <si>
    <t xml:space="preserve">FWD.  FUSELAGE,  INT         SKILL:MEC             GV
GENERAL  VISUAL  INSPECTION  OF  PASSENGER DOOR  OPENING  UPPER  TORSION  BOX,  FORWARD SIDE  OF  FRAME  AT  STA  3820  AND  AFT  SIDE OF  FRAME  AT  STA  4900,  ALL  BETWEEN  FLOOR LEVEL  AND  STR  37.
NOTE         :  LINING  PANELS,  INTERIOR
MODULES  AND  SOUND  PROOFING  TO BE  REMOVED  AS  FAR  AS  REQUIRED.
</t>
  </si>
  <si>
    <t>FWD.  FUSELAGE                    SKILL:MEC             DI
DETAILED  INSPECTION  OF  THE  COUPLING ANGLES  OF  THE  FRAME  INNER  GIRDER  BETWEEN STRINGERS  14/15  AT  STA  3820/3870  LH
NOTE         :  (REF.:  MRB  SECTION  03,
PARAGRAPH  2.e.)
THRESHOLD  ....................  41000  FC ACCESS    :  127AB</t>
  </si>
  <si>
    <t>12300  FC</t>
  </si>
  <si>
    <t>AMM  53-10-00-200-876</t>
  </si>
  <si>
    <t xml:space="preserve">0.3
0.2
</t>
  </si>
  <si>
    <t>&lt;0.1</t>
  </si>
  <si>
    <t>ORC  B0018 ORC  B0030</t>
  </si>
  <si>
    <t xml:space="preserve">ORC  B0018 ORC  B0030
</t>
  </si>
  <si>
    <t xml:space="preserve">531011-00-01
</t>
  </si>
  <si>
    <t>531012-00-01</t>
  </si>
  <si>
    <t xml:space="preserve">FWD.  FUSELAGE,  INT.       SKILL:MEC             GV
GENERAL  VISUAL  INSPECTION  OF  PASSENGER DOOR  HOOK  LATCHES.
NOTE         :  PASSENGER  DOOR  TO  BE  OPENED AND  LATCHES  IN  CLOSED POSITION.
LINING  UPPER  TORSION  BOX  TO  BE REMOVED.
</t>
  </si>
  <si>
    <t>FWD.  FUSELAGE,  INT         SKILL:MEC             GV
GENERAL  VISUAL  INSPECTION  OF  PASSENGER DOOR  HOOK  LATCH  SUPPORT  BRACKETS, INCLUDING  HINGE  PINS.
NOTE         :  LINING  PANELS  UPPER  TORSION BOX  TO  BE  REMOVED.
LATCH  SUPPORT  ACCESS  PANELS  TO BE  REMOVED.</t>
  </si>
  <si>
    <t xml:space="preserve">4  YR
</t>
  </si>
  <si>
    <t>8 YR</t>
  </si>
  <si>
    <t xml:space="preserve">531012-00-02
</t>
  </si>
  <si>
    <t>531012-00-03</t>
  </si>
  <si>
    <t xml:space="preserve">FWD.  FUSELAGE,  INT.       SKILL:MEC             GV
GENERAL  VISUAL  INSPECTION  OF  PASSENGER DOOR  HOOK  LATCH  SUPPORT  BRACKETS.
NOTE         :  ALI,  REFER  TO  THE  ALS,  REPORT SE-623.
(REF.:  MRB  SECTION  03, PARAGRAPH  2.e.)
(REF.:  MRB  SECTION  03, PARAGRAPH  2.f.)
NOTE         :  LINING  PANELS  UPPER  TORSION BOX  TO  BE  REMOVED.
LATCH  SUPPORT  ACCESS  PANELS  TO BE  REMOVED.
</t>
  </si>
  <si>
    <t>FWD.  FUSELAGE,  INT         SKILL:MEC             DI
DETAILED  INSPECTION  OF  THE  UPPER ATTACHMENT  FLANGE  OF  THE  PASSENGER  DOOR HOOK  LATCH  SUPPORT  BRACKETS.
NOTE         :  ALI,  REFER  TO  THE  ALS,  REPORT SE-623.
(REF.:  MRB  SECTION  03, PARAGRAPH  2.e.)
(REF.:  MRB  SECTION  03, PARAGRAPH  2.f.)</t>
  </si>
  <si>
    <t xml:space="preserve">0.1
</t>
  </si>
  <si>
    <t xml:space="preserve">531013-00-01
</t>
  </si>
  <si>
    <t>531013-00-02</t>
  </si>
  <si>
    <t xml:space="preserve">128
</t>
  </si>
  <si>
    <t xml:space="preserve">FWD.  FUSELAGE,  INT.       SKILL:MEC             GV
GENERAL  VISUAL  INSPECTION  OF  FORWARD  S/E DOOR  OPENING  LOWER  TORSION  BOX,  REAR SIDE  OF  FRAME  AT  STA  3870  AND  FRONT  SIDE OF  FRAME  AT  STA  4610,  BOTH  BETWEEN  FLOOR LEVEL  AND  STR  50.
NOTE         :  PERFORM  THIS  TASK  IN  ZONES  261 AND  128.
LINING  PANELS,  SOUND  PROOFING AND  INTERIOR  PANELS  TO  BE REMOVED  AS  FAR  AS  REQUIRED.
ACCESS    :  127AB
</t>
  </si>
  <si>
    <t>FWD.  FUSELAGE,  INT         SKILL:MEC             GV
GENERAL  VISUAL  INSPECTION  OF  FORWARD  S/E DOOR  OPENING  UPPER  TORSION  BOX,  FRONT SIDE  OF  FRAME  AT  STA  3780,  FRONT  SIDE  OF FRAME  AT  STA  3820  BETWEEN  STR  53  UP  TO STR  38,  REAR  SIDE  OF  FRAME  AT  STA  3870 BETWEEN  UPPER  TORSION  BOX  AND  STR  38, FRONT  SIDE  OF  FRAME  AT  STA  4850  AND  REAR SIDE  OF  FRAME  AT  STA  4900,  ALL  BETWEEN FLOOR  LEVEL  AND  STR  38.
NOTE         :  LINING  PANELS,  SOUND  PROOFING AND  INTERIOR  PANELS  TO  BE REMOVED  AS  FAR  AS  REQUIRED.</t>
  </si>
  <si>
    <t xml:space="preserve">8  YR
</t>
  </si>
  <si>
    <t>12  YR</t>
  </si>
  <si>
    <t xml:space="preserve">0.2
&lt;0.1
</t>
  </si>
  <si>
    <t>531016-00-01</t>
  </si>
  <si>
    <t>531016-00-02</t>
  </si>
  <si>
    <t xml:space="preserve">110
</t>
  </si>
  <si>
    <t xml:space="preserve">FWD.  FUSELAGE,  INT.       SKILL:MEC             GV
GENERAL  VISUAL  INSPECTION  OF  FRONT  SIDE OF  FORWARD  PRESSURE  BULKHEAD  INCLUDING CONNECTION  ANGLES.
ACCESS    :  110AT
</t>
  </si>
  <si>
    <t>FWD.  FUSELAGE,  INT.       SKILL:NDT             SI
SPECIAL  DETAILED  INSPECTION  OF  THE FORWARD  PRESSURE  BULKHEAD  AT  THE  WEB PLATE  AND  THE  RADII  OF  THE  HORIZONTAL BEAMS.
NOTE         :  ALI,  REFER  TO  THE  ALS,  REPORT SE-623.
(REF.:  MRB  SECTION  03, PARAGRAPH  2.e.)
(REF.:  MRB  SECTION  03, PARAGRAPH  2.f.)
NOTE         :  PERFORM  THIS  TASK  IN  ZONE  110 AND  120.
ANTENNA  BASE  PLATE  AND  SOUND PROOFING  TO  BE  REMOVED  AS  FAR AS  REQUIRED.
ACCESS    :  110AT,  121AB</t>
  </si>
  <si>
    <t>FWD.  FUSELAGE,  INT         SKILL:NDT             SI
SPECIAL  DETAILED  INSPECTION  OF  THE FORWARD  PRESSURE  BULKHEAD  WEB  PLATE  AT THE  BONDED  DOUBLERS.
NOTE         :  ALI,  REFER  TO  THE  ALS,  REPORT SE-623.
(REF.:  MRB  SECTION  03, PARAGRAPH  2.e.)
(REF.:  MRB  SECTION  03, PARAGRAPH  2.f.)
NOTE         :  ANTENNA  BASE  PLATE  TO  BE REMOVED.
ACCESS    :  110AT</t>
  </si>
  <si>
    <t>FWD.  FUSELAGE,  INT         SKILL:NDT             SI
SPECIAL  DETAILED  INSPECTION  OF  THE FORWARD  PRESSURE  BULKHEAD  WEB  PLATE  AT BEAM  4,  5  AND  6.
NOTE         :  ALI,  REFER  TO  THE  ALS,  REPORT SE-623.
(REF.:  MRB  SECTION  03, PARAGRAPH  2.e.)
(REF.:  MRB  SECTION  03, PARAGRAPH  2.f.)
NOTE         :  ANTENNA  BASE  PLATE  TO  BE REMOVED.
ACCESS    :  110AT
FWD.  FUSELAGE,  INT         SKILL:MEC             GV
GENERAL  VISUAL  INSPECTION  OF  REAR  SIDE OF  FORWARD  PRESSURE  BULKHEAD,  INCLUDING CONNECTION  ANGLES,  BELOW  STR  16/59 (FLOOR  LEVEL).
NOTE         :  SOUND  PROOFING  TO  BE  REMOVED AS  FAR  AS  REQUIRED.
ACCESS    :  121AB</t>
  </si>
  <si>
    <t>FWD.  FUSELAGE,  INT         SKILL:MEC             DI
DETAILED  INSPECTION  OF  CONNECTION  ANGLES BETWEEN  FORWARD  PRESSURE  BULKHEAD  AND FUSELAGE  SKIN,  BELOW  FLOOR  LEVEL.
NOTE         :  ALI,  REFER  TO  THE  ALS,  REPORT SE-623.
(REF.:  MRB  SECTION  03, PARAGRAPH  2.e.)
(REF.:  MRB  SECTION  03, PARAGRAPH  2.f.) INSPECTIONS  ARE  DELETED PROVIDED  SBF100-53-021  HAS BEEN  INCORPORATED  PRIOR  TO 15000  FLIGHT  CYCLES.  AFTER INCORPORATION  TASK
531017-01-02  BECOMES EFFECTIVE.
NOTE         :  SOUND  PROOFING  TO  BE  REMOVED AS  FAR  AS  REQUIRED.
ACCESS    :  121AB</t>
  </si>
  <si>
    <t>FWD.  FUSELAGE,  INT         SKILL:MEC             DI
DETAILED  INSPECTION  OF  CONNECTION  ANGLES BETWEEN  FORWARD  PRESSURE  BULKHEAD  AND FUSELAGE  SKIN,  BELOW  FLOOR  LEVEL.
NOTE         :  ALI,  REFER  TO  THE  ALS,  REPORT SE-623.
(REF.:  MRB  SECTION  03, PARAGRAPH  2.e.)
(REF.:  MRB  SECTION  03, PARAGRAPH  2.f.)
NOTE         :  SOUND  PROOFING  TO  BE  REMOVED AS  FAR  AS  REQUIRED.
ACCESS    :  121AB</t>
  </si>
  <si>
    <t>FWD.  FUSELAGE,  EXT         SKILL:NDT             SI
SPECIAL  DETAILED  INSPECTION  OF  WINDOW POST  2  AT  THE  AFT  EDGE  OF  THE  REARWARD VERTICAL  FLANGE  AT  THE  BOTTOM  END.
NOTE         :  ALI,  REFER  TO  THE  ALS,  REPORT SE-623.
(REF.:  MRB  SECTION  03, PARAGRAPH  2.e.)
(REF.:  MRB  SECTION  03, PARAGRAPH  2.f.)
THIS  TASK  IS  APPLICABLE  IN  PRE SBF100-53-106  CONFIGURATION.
NOTE         :  SLIDING  WINDOW  TO  BE  OPENED.
FWD.  FUSELAGE,  INT         SKILL:NDT             SI
SPECIAL  DETAILED  INSPECTION  OF  WINDOW POST  3  AT  THE  REARWARD  VERTICAL  FLANGE, EXTERNAL.
NOTE         :  ALI,  REFER  TO  THE  ALS,  REPORT SE-623.
(REF.:  MRB  SECTION  03, PARAGRAPH  2.e.)
(REF.:  MRB  SECTION  03, PARAGRAPH  2.f.)</t>
  </si>
  <si>
    <t>FWD.  FUSELAGE,  EXT         SKILL:NDT             SI
SPECIAL  DETAILED  INSPECTION  OF  WINDOW POST  2  AT  THE  AFT  EDGE  OF  THE  REARWARD VERTICAL  FLANGE  AT  THE  BOTTOM  END.
NOTE         :  ALI,  REFER  TO  THE  ALS,  REPORT SE-623.
(REF.:  MRB  SECTION  03, PARAGRAPH  2.e.)
(REF.:  MRB  SECTION  03, PARAGRAPH  2.f.)
NOTE         :  SLIDING  WINDOW  TO  BE  OPENED.
FWD.  FUSELAGE,  EXT         SKILL:MEC             DI
DETAILED  INSPECTION  OF  THE  SKIN  PANEL BELOW  WINDOW  POST  2.
NOTE         :  (REF.:  MRB  SECTION  03,
PARAGRAPH  2.e.)
THRESHOLD  ....................  40000  FC</t>
  </si>
  <si>
    <t>FWD.  FUSELAGE,  EXT         SKILL:NDT             SI
SPECIAL  DETAILED  INSPECTION  OF  WINDOW POST  2  AT  THE  INBOARD  VERTICAL  AND  AT THE  REARWARD  VERTICAL  FLANGE.
NOTE         :  ALI,  REFER  TO  THE  ALS,  REPORT SE-623.
(REF.:  MRB  SECTION  03, PARAGRAPH  2.e.)
(REF.:  MRB  SECTION  03, PARAGRAPH  2.f.)
THIS  TASK  IS  APPLICABLE  IN POST  SBF100-53-106 CONFIGURATION.
NOTE         :  SLIDING  WINDOW  TO  BE  OPENED.
FWD.  FUSELAGE,  INT         SKILL:MEC             GV
GENERAL  VISUAL  INSPECTION  OF  LOWER WINDOW  GIRDER  AND  LOWER  PARTS  OF  WINDOW POST  2  AND  3  BELOW  SLIDING  WINDOWS.
NOTE         :  SIDE  PANELS  BELOW  SLIDING WINDOWS  AND  SOUND  PROOFING  TO BE  REMOVED  AS  FAR  AS  REQUIRED.</t>
  </si>
  <si>
    <t>FWD.  FUSELAGE,  INT         SKILL:MEC             DI
DETAILED  INSPECTION  OF  FRAME  1600  CENTER BRACKET  AT  WINDOW  POST  1.
NOTE         :  ALI,  REFER  TO  THE  ALS,  REPORT SE-623.
(REF.:  MRB  SECTION  03, PARAGRAPH  2.e.)
(REF.:  MRB  SECTION  03, PARAGRAPH  2.f.)
NOTE         :  FLIGHT  MODE  PANEL  AND  SOUND PROOFING  (AS  FAR  AS REQUIRED)  TO  BE  REMOVED
FWD.  FUSELAGE,  INT         SKILL:NDT             SI
SPECIAL  DETAILED  INSPECTION  OF  WINDOW POST  3  INBOARD  FLANGE  AT  THE  TOP  END.
NOTE         :  ALI,  REFER  TO  THE  ALS,  REPORT SE-623.
(REF.:  MRB  SECTION  03, PARAGRAPH  2.e.)
(REF.:  MRB  SECTION  03, PARAGRAPH  2.f.)
NOTE         :  SIDEPANELS  AND  SOUND  PROOFING TO  BE  REMOVED  AS  FAR  AS REQUIRED.</t>
  </si>
  <si>
    <t>FWD.  FUSELAGE,  INT         SKILL:MEC             GV
GENERAL  VISUAL  INSPECTION  OF  LOWER  PART OF  WINDOW  POST  1  CONNECTION  BEAM.
FWD.  FUSELAGE,  INT         SKILL:NDT             SI
SPECIAL  DETAILED  INSPECTION  OF CONNECTION  BEAM  BETWEEN  WINDOW  POST  1 AND  FRONT  PRESSURE  BULKHEAD.
NOTE         :  ALI,  REFER  TO  THE  ALS,  REPORT SE-623.
(REF.:  MRB  SECTION  03, PARAGRAPH  2.e.)
(REF.:  MRB  SECTION  03, PARAGRAPH  2.f.)
NOTE         :  INSTRUMENT  PANELS  AND  SOUND PROOFING  TO  BE  REMOVED  AS  FAR AS  REQUIRED.</t>
  </si>
  <si>
    <t>FWD.  FUSELAGE,  INT         SKILL:MEC             GV
GENERAL  VISUAL  INSPECTION  OF  REAR  SIDE OF  NLG  BRACKET  AT  STA  3870.
NOTE         :  CAN  BE  COMBINED  WITH  TASK 062107-00-01.
ACCESS    :  127AB
FWD.  FUSELAGE,  INT         SKILL:MEC             GV
GENERAL  VISUAL  INSPECTION  OF  FRONT  SIDE OF  NLG  BRACKET  AT  STA  3820.
NOTE         :  CAN  BE  COMBINED  WITH  TASK 062104-00-01.</t>
  </si>
  <si>
    <t>FWD.  FUSELAGE,  INT         SKILL:MEC             DI
DETAILED  INSPECTION  OF  NLG  BRACKET  TOP GIRDER  FLANGE  AT  RETRACTION  ACTUATOR ATTACHMENT.
NOTE         :  (REF.:  MRB  SECTION  03,
PARAGRAPH  2.e.)
THRESHOLD  ....................  24000  FC
NOTE         :  FLIGHT  DECK  FLOORCOVERING, FLIGHT  DECK  DOOR  AND  FLIGHT DECK  FLOOR  PANELS  TO  BE REMOVED
FWD.  FUSELAGE,  INT         SKILL:MEC             GV
GENERAL  VISUAL  INSPECTION  OF  NLG  STRUT PRESSURE  BOX.</t>
  </si>
  <si>
    <t>FWD.  FUSELAGE,  INT         SKILL:MEC             DI
DETAILED  INSPECTION  OF  SIDE  PANELS  OF THE  PRESSURE  BOX  AFT  OF  THE  NLG  BRACKET.
NOTE         :  (REF.:  MRB  SECTION  03,
PARAGRAPH  2.e.)
THRESHOLD  ....................  40000  FC
NOTE         :  PERFORM  THIS  TASK  IN  ZONES 126,  127  AND  128.
FWD.  FUSELAGE,  INT         SKILL:MEC             DI
DETAILED  INSPECTION  OF  NLG  BAY SUPPORTING  FRAMES  OF  TOP  COVER.
NOTE         :  INCORPORATION  OF  SBF100-53-092 IS  REQUIRED  TO  GET  ACCESS. (REF.:  MRB  SECTION  03, PARAGRAPH  2.e.)
THRESHOLD  ....................  33000  FC</t>
  </si>
  <si>
    <t>FWD.  FUSELAGE,  INT         SKILL:MEC             DI
DETAILED  INSPECTION  OF  NLG  BAY SUPPORTING  FRAMES  OF  TOP  COVER.
NOTE         :  INCORPORATION  OF  SBF100-53-092 IS  REQUIRED  TO  GET  ACCESS. (REF.:  MRB  SECTION  03, PARAGRAPH  2.e.)
THRESHOLD  ....................  53000  FC
FWD.  FUSELAGE,  INT         SKILL:MEC             GV
GENERAL  VISUAL  INSPECTION  OF  NLG  BRACKET BACK-UP  STRUCTURE  AT  STR  2  AND  STR  73 BETWEEN  STA  3870  AND  STA  4850.
NOTE         :  SOUND  PROOFING  TO  BE  REMOVED AS  FAR  AS  REQUIRED.
ACCESS    :  127AB</t>
  </si>
  <si>
    <t>FWD.  FUSELAGE                    SKILL:MEC             GV
GENERAL  VISUAL  INSPECTION  OF  FLOOR STRUCTURE  IN  THE  ENTRANCE  AND  FWD SERVICE  AREA  (BETWEEN  STA  3050  AND  STA 6305).
NOTE         :  INTERIOR  MODULES  AND  FLOOR PANELS  TO  BE  REMOVED  AS  FAR  AS REQUIRED.
PERFORM  THIS  TASK  IN  ZONES  131 AND  132.
ACCESS    :  123BL,  124BR,  127AB
FWD.  FUSELAGE,  INT         SKILL:MEC             GV
GENERAL  VISUAL  INSPECTION  OF  FLOOR STRUCTURE  IN  THE  ENTRANCE  AND  FWD SERVICE  AREA  (BETWEEN  STA  3050  AND  STA 6305).
NOTE         :  INTERIOR  MODULES  AND  FLOOR PANELS  TO  BE  REMOVED  AS  FAR  AS REQUIRED.
PERFORM  THIS  TASK  IN  ZONES  131 AND  132.
ACCESS    :  123BL,  124BR,  127AB</t>
  </si>
  <si>
    <t>FWD.  FUSELAGE,  INT         SKILL:MEC             GV
GENERAL  VISUAL  INSPECTION  OF  PASSENGER DOOR  OPENING  LOWER  TORSION  BOX,  REAR SIDE  OF  FRAME  AT  STA  3870  AND  FRONT  SIDE OF  FRAME  AT  STA  4850,  BOTH  BETWEEN FLOORLEVEL  AND  STR  31.
NOTE         :  PERFORM  THIS  TASK  IN  ZONES 261,  120  AND  131.
SOUND  PROOFING  AND  COVERS  TO BE  REMOVED  AS  FAR  AS  REQUIRED.
ACCESS    :  127AB</t>
  </si>
  <si>
    <t>FWD.  FUSELAGE,  INT         SKILL:MEC             GV
GENERAL  VISUAL  INSPECTION  OF:
-  PASSENGER  DOOR  OPENING  UPPER  TORSION BOX
-  FRONT  SIDE  OF  FRAME  AT  STA  3820  AND REAR  SIDE  OF  FRAME  AT  STA  4850,  BOTH BETWEEN  FLOORLEVEL  AND  STR  37
-  REAR  SIDE  OF  FRAME  AT  STA  3870  AND FRONT  SIDE  OF  FRAME  AT  STA  4850,  BOTH BETWEEN  STR  31  AND  STR  37
-  FRAME  AT  STA  4150  AND  STA  4610,  BOTH BETWEEN  STR  32  AND  STR  37
-  REINFORCED  STRINGERS  BETWEEN  FRAMES  AT STA  3450  AND  STA  3820  AND  BETWEEN FLOORLEVEL  AND  STR  31
-  REINFORCED  STRINGERS  BETWEEN  FRAMES  AT STA  4850  AND  STA  5305  AND  BETWEEN FLOORLEVEL  AND  STR  31.
NOTE         :  PERFORM  THIS  TASK  IN  ZONES 261,  120  AND  131.
INTERIOR  MODULES,  LINING PANELS  AND  SOUND  PROOFING  TO BE  REMOVED  AS  FAR  AS  REQUIRED.</t>
  </si>
  <si>
    <t>FWD.  FUSELAGE,  EXT         SKILL:MEC             DI
DETAILED  INSPECTION  OF  FUSELAGE  SKIN CORNERS  OF  PASSENGER  DOOR  OPENING, EXTERNAL.
NOTE         :  (REF.:  MRB  SECTION  03,
PARAGRAPH  2.e.)
THRESHOLD  ....................  22500  FC
NOTE         :  PERFORM  THIS  TASK  IN  ZONES 261,  120  AND  131.
FWD.  FUSELAGE,  INT         SKILL:MEC             DI
DETAILED  INSPECTION  OF  BACK-UP  STRUCTURE OF  ROLLER  BRACKETS  AT  INNER  WEB  GIRDER.
NOTE         :  ALI,  REFER  TO  THE  ALS,  REPORT SE-623.
(REF.:  MRB  SECTION  03, PARAGRAPH  2.e.)
(REF.:  MRB  SECTION  03, PARAGRAPH  2.f.)
NOTE         :  INTERIOR  PARTS  TO  BE  REMOVED AS  FAR  AS  REQUIRED.</t>
  </si>
  <si>
    <t>FWD.  FUSELAGE,  INT         SKILL:MEC             GV
GENERAL  VISUAL  INSPECTION  OF  FRAME  AT STA  4850  NEAR  STR  29  AND  STR  30.
NOTE         :  ALI,  REFER  TO  THE  ALS,  REPORT SE-623.
(REF.:  MRB  SECTION  03, PARAGRAPH  2.e.)
(REF.:  MRB  SECTION  03, PARAGRAPH  2.f.)
NOTE         :  INTERIOR  PARTS  TO  BE  REMOVED AS  FAR  AS  REQUIRED.
FWD.  FUSELAGE,  INT         SKILL:MEC             DI
DETAILED  INSPECTION  OF  BACK-UP  STRUCTURE OF  UPPER  AFT  ROLLER  BRACKET  AT  MACHINED BRACKETS.
NOTE         :  ALI,  REFER  TO  THE  ALS,  REPORT SE-623.
(REF.:  MRB  SECTION  03, PARAGRAPH  2.e.)
(REF.:  MRB  SECTION  03, PARAGRAPH  2.f.)
NOTE         :  INTERIOR  PARTS  TO  BE  REMOVED AS  FAR  AS  REQUIRED.</t>
  </si>
  <si>
    <t>FWD.  FUSELAGE,  EXT         SKILL:MEC             DI
DETAILED  INSPECTION  OF  FRAME  AT  STA  4150 INNER  GIRDER,  NEAR  STR  35  AND  NEAR  STR 40.
NOTE         :  (REF.:  MRB  SECTION  03,
PARAGRAPH  2.e.)
THRESHOLD  ....................  24000  FC
NOTE         :  INTERIOR  PARTS  TO  BE  REMOVED AS  FAR  AS  REQUIRED.
FWD.  FUSELAGE,  INT         SKILL:MEC             GV
GENERAL  VISUAL  INSPECTION  OF  PASSENGER DOOR  OPENING  HINGE  BRACKETS  AND  HINGE BOLTS  ON  FRAME  AT  STA  3870.
NOTE         :  PASSENGER  DOOR  TO  BE  OPENED.
FWD.  FUSELAGE,  EXT         SKILL:MEC             DI
DETAILED  INSPECTION  OF  FUSELAGE  SKIN EXTERNAL,  BELOW  STR  16/59  (FLOOR LEVEL),  IN  AN  AREA  OF  50  INCHES  AROUND THE  PASSENGER  DOOR  OPENING.</t>
  </si>
  <si>
    <t>FWD.  FUSELAGE,  EXT         SKILL:NDT             SI
SPECIAL  DETAILED  INSPECTION  OF LONGITUDINAL  BUTT-JOINTS
BETWEEN  STA  2220-3850,  BELOW  FLOOR LEVEL.
NOTE         :  ALI,  REFER  TO  THE  ALS,  REPORT SE-623.
(REF.:  MRB  SECTION  03, PARAGRAPH  2.e.)
(REF.:  MRB  SECTION  03, PARAGRAPH  2.f.)
FWD.  FUSELAGE,  EXT         SKILL:MEC             DI
DETAILED  INSPECTION  OF  FUSELAGE  SKIN ABOVE  AND  BELOW  AIRCONDITIONING  GROUND CONNECTION  CUT-OUT  (PANEL  139AR).
NOTE         :  REF.:  MRB  SECTION  03,
PARAGRAPH  2.e.)
THRESHOLD  ....................  20000  FC</t>
  </si>
  <si>
    <t>FWD.  FUSELAGE,  EXT         SKILL:NDT             SI
SPECIAL  DETAILED  INSPECTION  OF LONGITUDINAL  BUTT-JOINT  BETWEEN  STA 3870-5305,  NEAR  STR  12.
NOTE         :  ALI,  REFER  TO  THE  ALS,  REPORT SE-623.
(REF.:  MRB  SECTION  03, PARAGRAPH  2.e.)
(REF.:  MRB  SECTION  03, PARAGRAPH  2.f.)
NOTE         :  PERFORM  THIS  TASK  IN  ZONES  120 AND  130.
TASK  IS  NOT  APPLICABLE  FOR AREAS  REPAIRED  IN  ACCORDANCE WITH  SBF100-53-115,  PART  4.</t>
  </si>
  <si>
    <t>FWD.  FUSELAGE,  EXT         SKILL:NDT             SI
SPECIAL  DETAILED  INSPECTION  OF LONGITUDINAL  BUTT-JOINT  BETWEEN  STA 3870-5305,  NEAR  STR  61.
NOTE         :  ALI,  REFER  TO  THE  ALS,  REPORT SE-623.
(REF.:  MRB  SECTION  03, PARAGRAPH  2.e.)
(REF.:  MRB  SECTION  03, PARAGRAPH  2.f.)
NOTE         :  PERFORM  THIS  TASK  IN  ZONES  120 AND  130.
TASK  IS  NOT  APPLICABLE  FOR AREAS  REPAIRED  IN  ACCORDANCE WITH  SBF100-53-115,  PART  4.</t>
  </si>
  <si>
    <t>FWD.  FUSELAGE,  EXT         SKILL:NDT             SI
SPECIAL  DETAILED  INSPECTION  OF LONGITUDINAL  BUTT-JOINTS  BETWEEN  STA 3870-5305,  NEAR  STR  8  AND  STR  67.
NOTE         :  ALI,  REFER  TO  THE  ALS,  REPORT SE-623.
(REF.:  MRB  SECTION  03, PARAGRAPH  2.e.)
(REF.:  MRB  SECTION  03, PARAGRAPH  2.f.)
NOTE         :  PERFORM  THIS  TASK  IN  ZONES  120 AND  130.
TASK  IS  NOT  APPLICABLE  FOR AREAS  REPAIRED  IN  ACCORDANCE WITH  SBF100-53-118,  PART  3 AND/OR  6.</t>
  </si>
  <si>
    <t>FWD.  FUSELAGE,  EXT         SKILL:MEC             DI
DETAILED  INSPECTION  OF  LONGITUDINAL BUTT-JOINT  BETWEEN  STA  3870-5305,  NEAR STR  61,  AT  REPAIR  PATCH.
NOTE         :  ALI,  REFER  TO  THE  ALS,  REPORT SE-623.
(REF.:  MRB  SECTION  03, PARAGRAPH  2.e.)
(REF.:  MRB  SECTION  03, PARAGRAPH  2.f.)
REMARK:
"  FOR  ALL  AIRCRAFT  THE THRESHOLD  IS  ABOVE  THE  LIMIT OF  VALIDITY  (LOV)  AS  DEFINED IN  THE  ALS,  REPORT  SE-623”
NOTE         :  FOR  ACCOMPLISHMENT
INSTRUCTIONS,  REF.: SBF100-53-131.</t>
  </si>
  <si>
    <t>FWD.  FUSELAGE,  EXT         SKILL:MEC             DI
DETAILED  INSPECTION  OF  LONGITUDINAL BUTT-JOINTS  BETWEEN  STA  3870-5305,  NEAR STR  8  AND  STR  67,  AT  REPAIR  PATCH.
NOTE         :  ALI,  REFER  TO  THE  ALS,  REPORT SE-623.
(REF.:  MRB  SECTION  03, PARAGRAPH  2.e.)
(REF.:  MRB  SECTION  03, PARAGRAPH  2.f.)
REMARK:
"FOR  ALL  AIRCRAFT  THE THRESHOLD  IS  ABOVE  THE  LIMIT OF  VALIDITY  (LOV)  AS  DEFINED IN  THE  ALS,  REPORT  SE-623”
NOTE         :  FOR  ACCOMPLISHMENT
INSTRUCTIONS,  REF.: SBF100-53-131.</t>
  </si>
  <si>
    <t>FWD.  FUSELAGE,  EXT         SKILL:NDT             SI
SPECIAL  DETAILED  INSPECTION  OF LONGITUDINAL  BUTT-JOINT  BETWEEN  STA 3870-4450,  NEAR  STR  67.
NOTE         :  ALI,  REFER  TO  THE  ALS,  REPORT SE-623.
(REF.:  MRB  SECTION  03, PARAGRAPH  2.e.)
(REF.:  MRB  SECTION  03, PARAGRAPH  2.f.)
FWD.  FUSELAGE,  EXT         SKILL:MEC             DI
DETAILED  INSPECTION  OF  FUSELAGE  SKIN  AFT OF  THE  EXTENDED  SCUFFPLATE.
NOTE         :  (REF.:  MRB  SECTION  03,
PARAGRAPH  2.e.)
THRESHOLD  ....................  58000  FC</t>
  </si>
  <si>
    <t>FWD.  FUSELAGE,  EXT         SKILL:MEC             GV
GENERAL  VISUAL  INSPECTION  OF  FUSELAGE SKIN  EXTERNAL,  ABOVE  STR  16/59  (FLOOR LEVEL),  IN  AREA  OF  50  INCHES  AROUND  THE PASSENGER  DOOR  OPENING.
FWD.  FUSELAGE,  EXT         SKILL:NDT             SI
SPECIAL  DETAILED  INSPECTION  OF LONGITUDINAL  BUTT-JOINTS  BETWEEN  STA 2220-3850,  ABOVE  FLOOR  LEVEL.
NOTE         :  ALI,  REFER  TO  THE  ALS,  REPORT SE-623.
(REF.:  MRB  SECTION  03, PARAGRAPH  2.e.)
(REF.:  MRB  SECTION  03, PARAGRAPH  2.f.)</t>
  </si>
  <si>
    <t>FWD.  FUSELAGE,  EXT         SKILL:NDT             SI
SPECIAL  DETAILED  INSPECTION  OF LONGITUDINAL  BUTT-JOINTS  BETWEEN  STA 3870-5305,  NEAR  STR  37  AND  STR  42.
NOTE         :  ALI,  REFER  TO  THE  ALS,  REPORT SE-623.
(REF.:  MRB  SECTION  03, PARAGRAPH  2.e.)
(REF.:  MRB  SECTION  03, PARAGRAPH  2.f.)
NOTE         :  PERFORM  THIS  TASK  IN  ZONES  120 AND  130.
TASK  IS  NOT  APPLICABLE  FOR AREAS  REPAIRED  IN  ACCORDANCE WITH  SBF100-53-118,  PART  4 AND/OR  5.</t>
  </si>
  <si>
    <t>FWD.  FUSELAGE,  EXT         SKILL:MEC             DI
DETAILED  INSPECTION  OF  LONGITUDINAL BUTT-JOINTS  BETWEEN  STA  3870-5305,  NEAR STR  37  AND  STR  42,  AT  REPAIR  PATCH.
NOTE         :  ALI,  REFER  TO  THE  ALS,  REPORT SE-623.
(REF.:  MRB  SECTION  03, PARAGRAPH  2.e.)
(REF.:  MRB  SECTION  03, PARAGRAPH  2.f.) REMARK:
"FOR  ALL  AIRCRAFT  THE THRESHOLD  IS  ABOVE  THE  LIMIT OF  VALIDITY  (LOV)  AS  DEFINED IN  THE  ALS,  REPORT  SE-623”
NOTE         :  FOR  ACCOMPLISHMENT
INSTRUCTIONS,  REF.: SBF100-53-131.</t>
  </si>
  <si>
    <t>FWD.  FUSELAGE,  INT         SKILL:MEC             DI
DETAILED  INSPECTION  OF  FRAMES  AT  STA 2220  (EXCL.  PART  IN  NLG  BAY),  AT  STA
3820-3870  AND  AT  STA  4850,  ALL  BELOW  STR
16/59  (FLOOR  LEVEL).
NOTE         :  SOUND  PROOFING  TO  BE  REMOVED AS  FAR  AS  REQUIRED.
ACCESS    :  121AB,  123AL,  123BL,  124AR, 124BR,  127AB
FWD.  FUSELAGE,  INT         SKILL:MEC             DI
DETAILED  INSPECTION  OF  BRACKET  AND  STRIP AT  FRAME  INNER  GIRDER  AT  STA  4850  AT  STR 15.
NOTE         :  (REF.:  MRB  SECTION  03,
PARAGRAPH  2.e.)
THRESHOLD  ....................  60000  FC
NOTE         :  SEATS  AND  FLOOR  PANELS  TO  BE REMOVED  AS  FAR  AS  REQUIRED. IF  AVIONICS  RACKS  INSTALLED ABOVE  FLOOR  (ORC  W3193),
CARGO  COMPARTMENT  LINING  TO  BE REMOVED  AS  FAR  AS  REQUIRED.</t>
  </si>
  <si>
    <t>FWD.  FUSELAGE,  INT         SKILL:NDT             SI
SPECIAL  DETAILED  INSPECTION  OF  ANGLE  AT STA  3820  AND  FRAME  INNER  GIRDER  AT  STA 3870,  BETWEEN  STR  15  AND  STR  16.
NOTE         :  (REF.:  MRB  SECTION  03,
PARAGRAPH  2.e.)
THRESHOLD  ....................  67500  FC
NOTE         :  LINING,  INTERIOR  MODULES  AND SOUND  PROOFING  TO  BE  REMOVED AS  FAR  AS  REQUIRED.
FWD.  FUSELAGE,  INT         SKILL:MEC             GV
GENERAL  VISUAL  INSPECTION  OF  PASSENGER DOOR  OPENING  LOWER  TORSION  BOX,  FRONT SIDE  OF  FRAME  AT  STA  3820  AND  REAR  SIDE OF  FRAME  AT  STA  4850,  BOTH  BETWEEN  FLOOR LEVEL  AND  STR  9.
NOTE         :  LINING,  INTERIOR  MODULES  AND SOUND  PROOFING  TO  BE  REMOVED AS  FAR  AS  REQUIRED.
ACCESS    :  127AB</t>
  </si>
  <si>
    <t>FWD.  FUSELAGE,  INT         SKILL:MEC             GV
GENERAL  VISUAL  INSPECTION  OF  PASSENGER DOOR  OPENING  UPPER  TORSION  BOX,  FRONT SIDE  OF  FRAME  AT  STA  3820  AND  REAR  SIDE OF  FRAME  AT  STA  4850,  BOTH  BETWEEN  FLOOR LEVEL  AND  STRINGER  37  AND  REINFORCED STRINGERS  BETWEEN  THE  FRAMES  AT  STA  3450 AND  STA  3820  AND  BETWEEN  THE  FRAMES  AT STA  4850  AND  STA  5305.
NOTE         :  PASSENGER  DOOR  TO  BE  OPENED. INTERIOR  MODULES  FORWARD  AND AFT  OF  DOORS  HAVE  TO  BE REMOVED.
FWD.  FUSELAGE,  INT         SKILL:MEC             DI
DETAILED  INSPECTION  OF  FRAME  AT  STA  5305 AT  CONNECTION  OF  TORSION  BOX  RUN-OUT BEAMS  STR  29B  AND  STR  31.
NOTE         :  (REF.:  MRB  SECTION  03,
PARAGRAPH  2.e.)
THRESHOLD  ....................  24000  FC
NOTE         :  INTERIOR  MODULES  AFT  OF
PASSENGER  DOOR  TO  BE  REMOVED.</t>
  </si>
  <si>
    <t>ACCESS  PANELS                    SKILL:MEC             GV
GENERAL  VISUAL  INSPECTION  OF  SKIN  AND PAN  EXTERNAL  OF  ACCESS  HATCH  OF  THE FLIGHT  CONTROLS  AND  ACCESS  HATCHES  OF THE  EQUIPMENT  COOLING  COMPARTMENTS.
NOTE         :  INTERVAL  6000  FH  OR  3  YR WHICHEVER  COMES  FIRST.
ACCESS  PANELS,  INT         SKILL:MEC             GV
GENERAL  VISUAL  INSPECTION  OF  SKIN INTERNAL,  PAN  INTERNAL  AND  STIFFENERS  OF ACCESS  HATCHES  FOR  FLIGHT  CONTROLS  AND EQUIPMENT  COOLING  COMPARTMENT.
NOTE         :  SOUND  PROOFING  TO  BE  REMOVED AS  FAR  AS  REQUIRED.
ACCESS    :  121AB,  123BL,  124BR</t>
  </si>
  <si>
    <t>CENTER  FUSELAGE,  EXT    SKILL:MEC             GV
GENERAL  VISUAL  INSPECTION  OF  FUSELAGE SKIN  EXTERNAL  ABOVE  STR  16/59  (FLOOR LEVEL)  FROM  STA  14911  TO  STA  20320 EXCLUDING  AREA  COVERED  BY  WING  TO FUSELAGE  FAIRING.
NOTE         :  (REF.:  MRB  SECTION  03,
PARAGRAPH  2.e.)
THRESHOLD  ....................  32000  FC</t>
  </si>
  <si>
    <t>CENTER  FUSELAGE,  EXT    SKILL:NDT             SI
SPECIAL  DETAILED  INSPECTION  OF  THE FUSELAGE  SKIN  IN  FORWARD  UPPER  AND  AFT LOWER  CORNERS  OF  EMERGENCY  EXIT
CUT-OUTS.
NOTE         :  ALI,  REFER  TO  THE  ALS,  REPORT SE-623.
(REF.:  MRB  SECTION  03, PARAGRAPH  2.e.)
(REF.:  MRB  SECTION  03, PARAGRAPH  2.f.)
INSPECTIONS  ARE  DELETED  WHEN SBF100-53-064  HAS  BEEN  FULLY INCORPORATED.  AFTER  FULL INCORPORATION  OF
SBF100-53-064,  TASK 533001-00-15  BECOMES EFFECTIVE.</t>
  </si>
  <si>
    <t>CENTER  FUSELAGE,  EXT    SKILL:MEC             DI
DETAILED  INSPECTION  OF  CIRCUMFERENTIAL SKIN  JOINT  FROM  STR  32  THRU  STR  35  AND FROM  STR  40  THRU  STR  43  AT  FRAME  STA 17011.
NOTE         :  ALI,  REFER  TO  THE  ALS,  REPORT SE-623.
(REF.:  MRB  SECTION  03, PARAGRAPH  2.e.)
(REF.:  MRB  SECTION  03, PARAGRAPH  2.f.)
CENTER  FUSELAGE,  EXT    SKILL:NDT             SI
SPECIAL  DETAILED  INSPECTION  OF  THE FUSELAGE  SKIN  IN  ALL  CORNERS  OF EMERGENCY  EXIT  CUT-OUTS.
NOTE         :  ALI,  REFER  TO  THE  ALS,  REPORT SE-623.
(REF.:  MRB  SECTION  03, PARAGRAPH  2.e.)
(REF.:  MRB  SECTION  03, PARAGRAPH  2.f.)</t>
  </si>
  <si>
    <t>CENTER  FUSELAGE,  EXT    SKILL:NDT             SI
SPECIAL  DETAILED  INSPECTION  OF  THE FUSELAGE  SKIN  IN  FORWARD  UPPER  AND  AFT LOWER  CORNERS  OF  EMERGENCY  EXIT
CUT-OUTS.
NOTE         :  ALI,  REFER  TO  THE  ALS,  REPORT SE-623.
(REF.:  MRB  SECTION  03, PARAGRAPH  2.e.)
(REF.:  MRB  SECTION  03, PARAGRAPH  2.f.)
CENTER  FUSELAGE,  EXT    SKILL:NDT             SI
SPECIAL  DETAILED  INSPECTION  OF  THE FUSELAGE  SKIN  IN  FORWARD  LOWER  AND  AFT UPPER  CORNERS  OF  EMERGENCY  EXIT
CUT-OUTS.
NOTE         :  ALI,  REFER  TO  THE  ALS,  REPORT SE-623.
(REF.:  MRB  SECTION  03, PARAGRAPH  2.e.)
(REF.:  MRB  SECTION  03, PARAGRAPH  2.f.)</t>
  </si>
  <si>
    <t>CENTER  FUSELAGE,  EXT    SKILL:MEC             DI
DETAILED  INSPECTION  OF  FUSELAGE  SKIN EXTERNAL  AT  STA  17601  AT  STR  29,30  AND AT  STR  45,46.
NOTE         :  (REF.:  MRB  SECTION  03,
PARAGRAPH  2.e.)
THRESHOLD  ....................  45000  FC
CENTER  FUSELAGE,  EXT    SKILL:MEC             DI
DETAILED  INSPECTION  OF  FUSELAGE  SKIN EXTERNAL  AT  STA  17981  AT  STR  25-28  AND AT  STR  47-50.
NOTE         :  (REF.:  MRB  SECTION  03,
PARAGRAPH  2.e.)
THRESHOLD  ....................  45000  FC</t>
  </si>
  <si>
    <t>CENTER  FUSELAGE,  EXT    SKILL:NDT             SI
SPECIAL  DETAILED  INSPECTION  OF  FUSELAGE SKIN  EXTERNAL  AFT  OF  STA  18451,  BELOW STR  17/58.
NOTE         :  ALI,  REFER  TO  THE  ALS,  REPORT SE-623.
(REF.:  MRB  SECTION  03, PARAGRAPH  2.e.)
(REF.:  MRB  SECTION  03, PARAGRAPH  2.f.)</t>
  </si>
  <si>
    <t>CENTER  FUSELAGE,  EXT    SKILL:NDT             SI
SPECIAL  DETAILED  INSPECTION  OF LONGITUDINAL  LAP  JOINTS  BETWEEN  STA  4905 AND  STA  20320,  ABOVE  STR  16/59.
NOTE         :  ALI,  REFER  TO  THE  ALS,  REPORT SE-623.
(REF.:  MRB  SECTION  03, PARAGRAPH  2.e.)
(REF.:  MRB  SECTION  03, PARAGRAPH  2.f.)
(TASK  APPLICABLE  TO  SKIN THICKNESS:  1.0/1.0,  1.0/1.2 AND  1.2/1.0.)
NOTE         :  PERFORM  THIS  TASK  IN  ZONES  260 AND  280.</t>
  </si>
  <si>
    <t>CENTER  FUSELAGE,  INT    SKILL:NDT             SI
SPECIAL  DETAILED  INSPECTION  OF  SKIN JOINT  STRIPS  AT  STA  14911  AND  STA  17011, BETWEEN  STR  31  AND  STR  44.
NOTE         :  ALI,  REFER  TO  THE  ALS,  REPORT SE-623.
(REF.:  MRB  SECTION  03, PARAGRAPH  2.e.)
(REF.:  MRB  SECTION  03, PARAGRAPH  2.f.)
NOTE         :  CEILING  PANELS  AND  SOUND PROOFING  TO  BE  REMOVED  AS  FAR AS
REQUIRED.</t>
  </si>
  <si>
    <t>CENTER  FUSELAGE  EXT       SKILL:MEC             DI
DETAILED  INSPECTION  OF  STR  27  AND  STR  28 CONNECTION  TO  UPPER  TORSION  BOX INTERCOSTALS  AFT  S/E  DOOR  NEAR  FRAME  AT STA  19861.
NOTE         :  (REF.:  MRB  SECTION  03,
PARAGRAPH  2.e.)
THRESHOLD  ....................  50000  FC
NOTE         :  LINING,  INTERIOR  MODULES  AND SOUND  PROOFING  TO  BE  REMOVED AS  FAR  AS  REQUIRED.
FWD.  FUSELAGE,  INT         SKILL:MEC             DI
DETAILED  INSPECTION  OF  FRAME  AT  STA  5305 AT  CONNECTION  OF  TORSION  BOX  RUN-OUT BEAMS  STR  29B  AND  STR  31.
NOTE         :  REF.:  MRB  SECTION  03,
PARAGRAPH  2.e.)
THRESHOLD  ....................  24000  FC
NOTE         :  LINING,  INTERIOR  MODULES  AND SOUND  PROOFING  TO  BE  REMOVED AS  FAR  AS  REQUIRED.</t>
  </si>
  <si>
    <t>CENTER  FUSELAGE,  EXT    SKILL:MEC             DI
DETAILED  INSPECTION  OF  CIRCUMFERENTIAL SKIN  JOINT  FROM  STR  25  THRU  STR  28  AND FROM  STR  47  THRU  STR  50  AT  FRAME  STA 14911.
NOTE         :  ALI,  REFER  TO  THE  ALS,  REPORT SE-623.
(REF.:  MRB  SECTION  03, PARAGRAPH  2.e.)
(REF.:  MRB  SECTION  03, PARAGRAPH  2.f.)
CENTER  FUSELAGE,  EXT    SKILL:MEC             DI
DETAILED  INSPECTION  OF  CIRCUMFERENTIAL SKIN  JOINT  AT  STR  31  AND  STR  44  AT  FRAME STA  17011.
NOTE         :  ALI,  REFER  TO  THE  ALS,  REPORT SE-623.
(REF.:  MRB  SECTION  03, PARAGRAPH  2.e.)
(REF.:  MRB  SECTION  03, PARAGRAPH  2.f.)</t>
  </si>
  <si>
    <t>CENTER  FUSELAGE,  EXT    SKILL:MEC             DI
DETAILED  INSPECTION  OF  FUSELAGE  SKIN ALONG  EDGES  OF  WINDOW  BELT  DOUBLER BETWEEN  STA  11257  AND  STA  14911.
NOTE         :  ALI,  REFER  TO  THE  ALS,  REPORT SE-623.
(REF.:  MRB  SECTION  03, PARAGRAPH  2.e.)
(REF.:  MRB  SECTION  03, PARAGRAPH  2.f.)
CENTER  FUSELAGE,  INT    SKILL:MEC             DI
DETAILED  INSPECTION  OF  STRINGER  COUPLING ANGLES  AT  CIRCUMFERENTIAL  SKIN  JOINTS  AT STA  14911  AND  STA  17011.
NOTE         :  THRESHOLD  6  YR  AFTER
ACCOMPLISHMENT  OF  TASK  NO. 530000-00-04  OR  24  YR WHICHEVER  COMES  FIRST.
THRESHOLD                                               NOTE
NOTE         :  LINING,  INTERIOR  MODULES  AND SOUND  PROOFING  TO  BE  REMOVED AS  FAR  AS  REQUIRED.</t>
  </si>
  <si>
    <t>CENTER  FUSELAGE,  EXT    SKILL:NDT             SI
SPECIAL  DETAILED  INSPECTION  OF LONGITUDINAL  LAP  JOINT  AT
STR  37  BETWEEN  STA  6805  AND  STA  7305.
NOTE         :  ALI,  REFER  TO  THE  ALS,  REPORT SE-623.
(REF.:  MRB  SECTION  03, PARAGRAPH  2.e.)
(REF.:  MRB  SECTION  03, PARAGRAPH  2.f.)
CENTER  FUSELAGE  ,  IN    SKILL:MEC             DI
DETAILED  INSPECTION  OF  STRINGER  COUPLING ANGLES  AT  CIRCUMFERENTIAL  SKIN  JOINTS  AT STA  12447  AND  STA  14547.
NOTE         :  THRESHOLD  6  YR  AFTER
ACCOMPLISHMENT  OF  TASK  NO. 530000-00-04  OR  24  YR WHICHEVER  COMES  FIRST.
THRESHOLD                                               NOTE
NOTE         :  LINING,  INTERIOR  MODULES  AND SOUND  PROOFING  TO  BE  REMOVED AS  FAR  AS  REQUIRED.</t>
  </si>
  <si>
    <t>CENTER  FUSELAGE,  EXT    SKILL:NDT             SI
SPECIAL  DETAILED  INSPECTION  OF LONGITUDINAL  LAP  JOINT  AT  STR  37  BETWEEN STA  6805  AND  STA  7305.
NOTE         :  ALI,  REFER  TO  THE  ALS,  REPORT SE-623.
(REF.:  MRB  SECTION  03, PARAGRAPH  2.e.)
(REF.:  MRB  SECTION  03, PARAGRAPH  2.f.)
CENTER  FUSELAGE,  EXT    SKILL:NDT             SI
SPECIAL  DETAILED  INSPECTION  OF LONGITUDINAL  LAP  JOINTS  BETWEEN  STA  4905 AND  STA  20320,  ABOVE  STR  16/59.
NOTE         :  ALI,  REFER  TO  THE  ALS,  REPORT SE-623.
(REF.:  MRB  SECTION  03, PARAGRAPH  2.e.)
(REF.:  MRB  SECTION  03, PARAGRAPH  2.f.)
(TASK  APPLICABLE  TO  SKIN THICKNESS:  1.2/1.2)
NOTE         :  PERFORM  THIS  TASK  IN  ZONES  260 AND  280.</t>
  </si>
  <si>
    <t>CENTER  FUSELAGE,  EXT    SKILL:MEC             GV
GENERAL  VISUAL  INSPECTION  OF  FUSELAGE SKIN  EXTERNAL  IN  AREA  OF  50  INCHES AROUND  THE  FORWARD  AND  CENTER  CARGO  DOOR OPENING.
CENTER  FUSELAGE,  EXT    SKILL:NDT             SI
SPECIAL  DETAILED  INSPECTION  OF  FUSELAGE SKIN  EXTERNAL  ALONG  JOINTS  AT  STR  73, STR  74  FROM  STA  11257  TO  STA  14911.
NOTE         :  ALI,  REFER  TO  THE  ALS,  REPORT SE-623.
(REF.:  MRB  SECTION  03, PARAGRAPH  2.e.)
(REF.:  MRB  SECTION  03, PARAGRAPH  2.f.)</t>
  </si>
  <si>
    <t>CENTER  FUSELAGE,  EXT    SKILL:NDT             SI
SPECIAL  DETAILED  INSPECTION  OF LONGITUDINAL  LAP  JOINTS  BETWEEN  STA  4905 AND  STA  20320,  BELOW  STR  16/59.
NOTE         :  ALI,  REFER  TO  THE  ALS,  REPORT SE-623.
(REF.:  MRB  SECTION  03, PARAGRAPH  2.e.)
(REF.:  MRB  SECTION  03, PARAGRAPH  2.f.)
(TASK  APPLICABLE  TO  SKIN THICKNESS:  1.0/1.0,  1.0/1.2 AND  1.2/1.0)
NOTE         :  PERFORM  THIS  TASK  IN  ZONES 130,  140,  150  AND  160.
ACCESS    :  167AL</t>
  </si>
  <si>
    <t>CENTER  FUSELAGE,  EXT    SKILL:MEC             DI
DETAILED  INSPECTION  OF  FUSELAGE  SKIN  AT FASTENERS  ABOVE  AND  BELOW AIRCONDITIONING  GROUND  CONNECTION
CUT-OUT  (PANEL  139AR).
NOTE         :  (REF.:  MRB  SECTION  03,
PARAGRAPH  2.e.)
THRESHOLD  ....................  51000  FC
CENTER  FUSELAGE,  EXT    SKILL:NDT             SI
SPECIAL  DETAILED  INSPECTION  OF LONGITUDINAL  LAP  JOINTS  BETWEEN  STA  4905 AND  STA  20320,  BELOW  STR  16/59.
NOTE         :  ALI,  REFER  TO  THE  ALS,  REPORT SE-623.
(REF.:  MRB  SECTION  03, PARAGRAPH  2.e.)
(REF.:  MRB  SECTION  03, PARAGRAPH  2.f.)
(TASK  APPLICABLE  TO  SKIN THICKNESS:  1.2/1.2)
NOTE         :  PERFORM  THIS  TASK  IN  ZONES 130,  140,  150  AND  160.
ACCESS    :  167AL</t>
  </si>
  <si>
    <t>CENTER  FUSELAGE,  EXT    SKILL:MEC             DI
DETAILED  INSPECTION  OF  AERODYNAMIC  SEAL OF  THE  WING  TO  FUSELAGE  FAIRINGS.
NOTE         :  2  YR  AFTER  ACCOMPLISHMENT  OF SBF100-53-107.
THRESHOLD                                               NOTE
NOTE         :  PERFORM  THIS  TASK  IN  ZONE  167,
173  and  183.
NOTE         :  PERFORM  THIS  TASK  IN  ZONE  168,
174  and  184.
CENTER  FUSELAGE,  INT    SKILL:MEC             GV
GENERAL  VISUAL  INSPECTION  OF  FUSELAGE SKIN  INTERNAL,  BETWEEN  STR  19/56  AND CENTERWING/WHEELBAY  TOP  COVER  AND BETWEEN  STA  14911  AND  STA  18451, INCLUDING  LONGERON  AT  WL-536.
NOTE         :  SEATS,  LINING  PANELS  AND  SOUND PROOFING  TO  BE  REMOVED  AS  FAR AS  REQUIRED.</t>
  </si>
  <si>
    <t>CENTER  FUSELAGE,  INT    SKILL:MEC             GV
GENERAL  VISUAL  INSPECTION  OF  FUSELAGE SKIN  INTERNAL,  BETWEEN  STR  19/56  AND CENTERWING/WHEELBAY  TOP  COVER  AND BETWEEN  STA  12447  AND  STA  15987, INCLUDING  LONGERON  AT  WL-536.
NOTE         :  SEATS,  LINING  PANELS  AND  SOUND PROOFING  TO  BE  REMOVED  AS  FAR AS  REQUIRED.
CENTER  FUSELAGE,  INT    SKILL:MEC             GV
GENERAL  VISUAL  INSPECTION  OF  REINFORCED STR  2  AND  STR  73  AND  KEEL  BEAM  EXTENSION BRACKETS  BETWEEN  STA  11257  AND  STA 14911,  INCLUDING  ATTACHMENTS  TO  PRESSURE BULKHEAD  AT  STA  14911.
NOTE         :  CARGO  COMPARTMENT  LINING  AND SOUND  PROOFING  TO  BE  REMOVED AS  FAR  AS  REQUIRED.
IF  MECHANICAL  LOADING  SYSTEM (EFFECTIVITY  ORC  Z0042) INSTALLED,  CENTER  PART  TO  BE REMOVED.</t>
  </si>
  <si>
    <t>CENTER  FUSELAGE,  INT    SKILL:MEC             GV
GENERAL  VISUAL  INSPECTION  OF  REINFORCED STR  2  AND  STR  73  AND  KEEL  BEAM  EXTENSION BRACKETS  BETWEEN  STA  11257  AND  STA 12447,  INCLUDING  ATTACHMENTS  TO  PRESSURE BULKHEAD  AT  STA  12447.
NOTE         :  CARGO  COMPARTMENT  LINING  AND SOUND  PROOFING  TO  BE  REMOVED AS  FAR  AS  REQUIRED.
IF  APPLICABLE:  REMOVE  AUX  FUEL TANKS  AND  PANEL  163BR.
CENTER  FUSELAGE,  INT    SKILL:MEC             DI
DETAILED  INSPECTIONS  OF  FRAME CASTELLATIONS  FROM  STA  5305  THRU  STA 14911,  ABOVE  FLOOR  LEVEL.
NOTE         :  ALI,  REFER  TO  THE  ALS,  REPORT SE-623.
(REF.:  MRB  SECTION  03, PARAGRAPH  2.e.)
(REF.:  MRB  SECTION  03, PARAGRAPH  2.f.)
NOTE         :  SEATS,  LINING  PANELS,  LUGGAGE BINS  AND  SOUND  PROOFING  TO  BE REMOVED  AS  FAR  AS  REQUIRED.</t>
  </si>
  <si>
    <t>CENTER  FUSELAGE,  INT    SKILL:NDT             SI
SPECIAL  DETAILED  INSPECTION  AT  STA  18451 OF  FUSELAGE  TO  FRAME  FITTING  AT  STR  16 AND  STR  59.
NOTE         :  ALI,  REFER  TO  THE  ALS,  REPORT SE-623.
(REF.:  MRB  SECTION  03, PARAGRAPH  2.e.)
(REF.:  MRB  SECTION  03, PARAGRAPH  2.f.)
NOTE         :  SEATS,  LINING  PANELS  AND  FLOOR PANELS  TO  BE  REMOVED  AS  FAR  AS REQUIRED.
CENTER  FUSELAGE,  INT    SKILL:MEC             DI
DETAILED  INSPECTION  OF  FRAMES  AT  LUGGAGE BIN  RAIL  ATTACHMENTS.
NOTE         :  (REF.:  MRB  SECTION  02,
PARAGRAPH  2.e.)
THRESHOLD  ....................  50000  FC
NOTE         :  SEATS,  LINING  PANELS,  LUGGAGE BINS  AND  SOUND  PROOFING  TO  BE REMOVED  AS  FAR  AS  REQUIRED.</t>
  </si>
  <si>
    <t>CENTER  FUSELAGE,  INT    SKILL:MEC             DI
DETAILED  INSPECTION  OF  SHEAR  WEBS  FOR LUGGAGE  BIN  RAIL  ATTACHMENTS.
NOTE         :  (REF.:  MRB  SECTION  03,
PARAGRAPH  2.e.)
THRESHOLD  ....................  50000  FC
NOTE         :  SEATS,  LINING  PANELS,  LUGGAGE BINS  AND  SOUND  PROOFING  TO  BE REMOVED  AS  FAR  AS  REQUIRED.
CENTER  FUSELAGE,  INT    SKILL:MEC             DI
DETAILED  INSPECTION  OF  FRAME  AT  STA 14381  AT  STR  18/19  AND  STR  56/57.
NOTE         :  (REF.:  MRB  SECTION  03,
PARAGRAPH  2.e.)
THRESHOLD  ....................  35000  FC
NOTE         :  SEATS,  LINING  PANELS  AND  SOUND PROOFING  TO  BE
REMOVED  AS  FAR  AS  REQUIRED. PERFORM  THIS  TASK  IN  ZONES
264  AND  265.</t>
  </si>
  <si>
    <t>CENTER  FUSELAGE,  INT    SKILL:MEC             DI
DETAILED  INSPECTION  OF  FRAME CASTELLATIONS  FROM  STA  5305  THRU  STA 12447,  ABOVE  FLOOR  LEVEL.
NOTE         :  ALI,  REFER  TO  THE  ALS,  REPORT SE-623.
(REF.:  MRB  SECTION  03, PARAGRAPH  2.e.)
(REF.:  MRB  SECTION  03, PARAGRAPH  2.f.)
NOTE         :  SEATS,  LINING  PANELS,  LUGGAGE BINS  AND  SOUND  PROOFING  TO  BE REMOVED  AS  FAR  AS  REQUIRED.</t>
  </si>
  <si>
    <t>CENTER  FUSELAGE,  INT    SKILL:NDT             SI
SPECIAL  DETAILED  INSPECTION  AT  STA  15987 OF  FUSELAGE  TO  FRAME  FITTING  AT  STR  16 AND  STR  59.
NOTE         :  ALI,  REFER  TO  THE  ALS,  REPORT SE-623.
(REF.:  MRB  SECTION  03, PARAGRAPH  2.e.)
(REF.:  MRB  SECTION  03, PARAGRAPH  2.f.)
NOTE         :  SEATS,  LINING  PANELS  AND  FLOOR PANELS  TO  BE  REMOVED  AS  FAR  AS REQUIRED.
CENTER  FUSELAGE,  INT    SKILL:MEC             DI
DETAILED  INSPECTION  OF  FRAME  AT  STA 11917  AT  STR  18/19  AND  STR  56/57.
NOTE         :  (REF.:  MRB  SECTION  03,
PARAGRAPH  2.e.)
THRESHOLD  ....................  35000  FC
NOTE         :  SEATS,  LINING  PANELS  AND  SOUND PROOFING  TO  BE  REMOVED
AS  FAR  AS  REQUIRED. PERFORM  THIS  TASK  IN  ZONES
264  AND  265.</t>
  </si>
  <si>
    <t>CENTER  FUSELAGE,  INT    SKILL:MEC             DI
DETAILED  INSPECTION  OF  MAIN  FRAME  AT  STA 14911  AND  UPPER  PART  OF  MAIN  FRAME  AT STA  17011  (ABOVE  STR  19/56).
NOTE         :  SEATS,  LINING  PANELS,  CEILING PANELS,  LUGGAGE  BINS  AND  FLOOR PANELS  TO  BE  REMOVED  AS  FAR  AS REQUIRED.
CENTER  FUSELAGE,  INT    SKILL:MEC             GV
GENERAL  VISUAL  INSPECTION  OF  LOWER  PART OF  MAIN  FRAME  AT  STA  17011  (BELOW  STR 19/56).
NOTE         :  SEATS,  LINING  PANELS  AND  FLOOR PANELS  TO  BE  REMOVED  AS  FAR  AS REQUIRED.</t>
  </si>
  <si>
    <t>CENTER  FUSELAGE,  INT    SKILL:NDT             SI
SPECIAL  DETAILED  INSPECTION  OF  FRAME  AT STA  17011  INNER  BOOM  COUPLING  NEAR  STR 19/56.
NOTE         :  ALI,  REFER  TO  THE  ALS,  REPORT SE-623.
(REF.:  MRB  SECTION  03, PARAGRAPH  2.e.)
(REF.:  MRB  SECTION  03, PARAGRAPH  2.f.)
NOTE         :  SEATS,  LINING  PANELS  AND  SOUND PROOFING  TO  BE  REMOVED  AS  FAR AS  REQUIRED.
CENTER  FUSELAGE,  INT    SKILL:MEC             DI
DETAILED  INSPECTION  OF  THE  REAR  SPAR  END FITTING  ATTACHMENTS.
NOTE         :  (REF.:  MRB  SECTION  03,
PARAGRAPH  2.e.)
THRESHOLD  ....................  25000  FC
NOTE         :  PERFORM  THIS  TASK  IN  ZONE  185 AND  186.
ACCESS    :  183AL,  184AR</t>
  </si>
  <si>
    <t>CENTER  FUSELAGE,  INT    SKILL:NDT             SI
SPECIAL  DETAILED  INSPECTION  OF  FRAME  AT STA  17011  INNER  BOOM  COUPLING  NEAR  STR 19/56.
NOTE         :  ALI,  REFER  TO  THE  ALS,  REPORT SE-623.
(REF.:  MRB  SECTION  03, PARAGRAPH  2.e.)
(REF.:  MRB  SECTION  03, PARAGRAPH  2.f.)
NOTE         :  SEATS,  LINING  PANELS  AND  SOUND PROOFING  TO  BE  REMOVED  AS  FAR AS  REQUIRED.
CENTER  FUSELAGE,  INT    SKILL:MEC             DI
DETAILED  INSPECTION  OF  MAIN  FRAME  AT  STA 12447  AND  UPPER  PART  OF  MAIN  FRAME  AT STA  14547  (ABOVE  STR  19/56).
NOTE         :  SEATS,  LINING  PANELS,  CEILING PANELS,  LUGGAGE  BINS  AND  FLOOR PANELS  TO  BE  REMOVED  AS  FAR  AS REQUIRED.</t>
  </si>
  <si>
    <t>CENTER  FUSELAGE,  INT    SKILL:MEC             GV
GENERAL  VISUAL  INSPECTION  OF  LOWER  PART OF  MAIN  FRAME  AT  STA  14547  (BELOW  STR 19/56).
NOTE         :  SEATS,  LINING  PANELS  AND  FLOOR PANELS  TO  BE  REMOVED  AS  FAR  AS REQUIRED.
CENTER  FUSELAGE,  INT    SKILL:NDT             SI
SPECIAL  DETAILED  INSPECTION  OF  FRAME  AT STA  14547  INNER  BOOM  COUPLING  NEAR  STR 19/56.
NOTE         :  ALI,  REFER  TO  THE  ALS,  REPORT SE-623.
(REF.:  MRB  SECTION  03, PARAGRAPH  2.e.)
(REF.:  MRB  SECTION  03, PARAGRAPH  2.f.)
NOTE         :  SEATS,  LINING  PANELS  AND  SOUND PROOFING  TO  BE  REMOVED  AS  FAR AS  REQUIRED.</t>
  </si>
  <si>
    <t>CENTER  FUSELAGE,  INT    SKILL:MEC             GV
GENERAL  VISUAL  INSPECTION  OF  OVERWING EMERGENCY  EXIT  OPENING  LOWER  BEAM  BOX AND  FRAMES  BETWEEN  STA  14911  AND  STA 17011,  BETWEEN  STR  26A/48A  AND  CENTER WING  TOP  SKIN.
NOTE         :  CAN  BE  COMBINED  WITH  TASK 062114-00-01.
NOTE         :  PERFORM  THIS  TASK  IN  ZONES 280,  171,  172,  181  AND  182. OVERWING  EMERGENCY  EXITS, SEATS,  LUGGAGE  BINS,  SOUND PROOFING  AND  FLOOR  PANELS  TO BE  REMOVED  AS  FAR  AS  REQUIRED.
CENTER  FUSELAGE               SKILL:MEC             GV
GENERAL  VISUAL  INSPECTION  OF  OVERWING EMERGENCY  EXIT  OPENING  LOWER  SIDE  OF UPPER  BEAM  BOX.
NOTE         :  SEATS,  SOUND  PROOFING,  LINING PANELS  AND  OVERWING  EMERGENCY EXITS  TO  BE  REMOVED  AS  FAR  AS REQUIRED.</t>
  </si>
  <si>
    <t>CENTER  FUSELAGE,  INT    SKILL:MEC             GV
GENERAL  VISUAL  INSPECTION  OF  EXPOSED AREAS  OF  FRAMES  AND  BEAM  BOXES  IN OVERWING  EMERGENCY  EXIT  OPENINGS.
NOTE         :  OVERWING  EMERGENCY  EXITS  TO  BE REMOVED.
CENTER  FUSELAGE,  INT    SKILL:NDT             SI
SPECIAL  DETAILED  INSPECTION  OF
BUTT-JOINT  DOUBLER  AT  STR  27  AND  STR  48 BETWEEN  STA  14911  AND  STA  15452.
NOTE         :  ALI,  REFER  TO  THE  ALS,  REPORT SE-623.
(REF.:  MRB  SECTION  03, PARAGRAPH  2.e.)
(REF.:  MRB  SECTION  03, PARAGRAPH  2.f.)</t>
  </si>
  <si>
    <t>CENTER  FUSELAGE,  EXT    SKILL:NDT             SI
SPECIAL  DETAILED  INSPECTION  OF
BUTT-JOINT  STRAP  AT  STR  29  AND  STR  46 BETWEEN  STA  14911  AND  STA  17011.
NOTE         :  ALI,  REFER  TO  THE  ALS,  REPORT SE-623.
(REF.:  MRB  SECTION  03, PARAGRAPH  2.e.)
(REF.:  MRB  SECTION  03, PARAGRAPH  2.f.)
CENTER  FUSELAGE,  EXT    SKILL:MEC             DI
DETAILED  INSPECTION  OF  SKIN  JUST  BELOW BUTT-JOINT  AT  STR  29  AND  STR  46  NEAR CIRCUMFERENTIAL  JOINT  AT
STA  14911  AND  STA  17011.
NOTE         :  ALI,  REFER  TO  THE  ALS,  REPORT SE-623.
(REF.:  MRB  SECTION  03, PARAGRAPH  2.e.)
(REF.:  MRB  SECTION  03, PARAGRAPH  2.f.)</t>
  </si>
  <si>
    <t>CENTER  FUSELAGE,  INT    SKILL:MEC             GV
GENERAL  VISUAL  INSPECTION  OF  OVERWING EMERGENCY  EXIT  OPENING  LOWER  BEAM  BOX AND  FRAMES  BETWEEN  STA  12447  AND  STA 14547,  BETWEEN  STR  26A/48A  AND  CENTER WING  TOP  SKIN.
NOTE         :  PERFORM  THIS  TASK  IN  ZONES 281,  282,  171,  172,  181  AND
182.
SEATS,  SOUND  PROOFING,  LINING PANELS  AND  OVERWING  EMERGENCY EXITS  TO  BE  REMOVED  AS  FAR  AS REQUIRED.
CENTER  FUSELAGE,  EXT    SKILL:NDT             SI
SPECIAL  DETAILED  INSPECTION  OF
BUTT-JOINT  STRAP  AT  STR  29  AND  STR  46 BETWEEN  STA  12447  AND  STA  14547.
NOTE         :  ALI,  REFER  TO  THE  ALS,  REPORT SE-623.
(REF.:  MRB  SECTION  03, PARAGRAPH  2.e.)
(REF.:  MRB  SECTION  03, PARAGRAPH  2.f.)</t>
  </si>
  <si>
    <t>CENTER  FUSELAGE,  EXT    SKILL:MEC             DI
DETAILED  INSPECTION  OF  SKIN  JUST  BELOW BUTT-JOINT  AT  STR  29  AND  STR  46  NEAR CIRCUMFERENTIAL  JOINT  AT  STA  12447  AND STA  14547.
NOTE         :  ALI,  REFER  TO  THE  ALS,  REPORT SE-623.
(REF.:  MRB  SECTION  03, PARAGRAPH  2.e.)
(REF.:  MRB  SECTION  03, PARAGRAPH  2.f.)
CENTER  FUSELAGE,  INT    SKILL:MEC             GV
GENERAL  VISUAL  INSPECTION  OF  FRAMES  AT STA  7305,  STA  7805,  STA  8805  AND  STA
9305,  BETWEEN  STR  59  AND  STR  65.
NOTE         :  LINING  PANELS  AND  SOUND
PROOFING  TO  BE  REMOVED  AS  FAR AS  REQUIRED.</t>
  </si>
  <si>
    <t>CENTER  FUSELAGE,  INT    SKILL:MEC             DI
DETAILED  INSPECTION  OF  FRAME CASTELLATIONS  FROM  STA  5305  THRU  STA 14911,  BELOW  FLOOR  LEVEL.
NOTE         :  ALI,  REFER  TO  THE  ALS,  REPORT SE-623.
(REF.:  MRB  SECTION  03, PARAGRAPH  2.e.)
(REF.:  MRB  SECTION  03, PARAGRAPH  2.f.)
NOTE         :  PERFORM  THIS  TASK  IN  ZONE  130, 140,  150  AND  160.
LINING  PANELS  AND  SOUND PROOFING  TO  BE  REMOVED  AS  FAR AS  REQUIRED.
CENTER  FUSELAGE,  INT    SKILL:MEC             GV
GENERAL  VISUAL  INSPECTION  OF  AFT AVIONICS  HATCH  OPENING  AND  BACK-UP STRUCTURE  INTERNAL,  INCLUDING  THE  SKIN IN  AN  AREA  OF  20  INCHES  AROUND  THE OPENING.
NOTE         :  LINING  PANELS  AND  SOUND
PROOFING  TO  BE  REMOVED  AS  FAR AS  REQUIRED.
ACCESS    :  143AB</t>
  </si>
  <si>
    <t>CENTER  FUSELAGE,  INT    SKILL:MEC             GV
GENERAL  VISUAL  INSPECTION  OF  FORWARD  AND CENTER  CARGO  DOOR  OPENING  UPPER  AND LOWER  TORSION  BOXES,  DOOR  COAMING  FRAMES AT  STA  7805,  STA  8805,  STA  11791  AND  STA 12791,  ALL  BETWEEN  UPPER  AND  LOWER TORSION  BOXES.
NOTE         :  PERFORM  THIS  TASK  IN  ZONES 150,  160,  262  AND  264.
CARGO  COMPARTMENT  LINING, CABIN  SIDE  PANELS,  FLOOR PANELS,  SEATS  AND  SOUND PROOFING  TO  BE  REMOVED  AS  FAR AS  REQUIRED.
ACCESS    :  822AR,  823AR
CENTER  FUSELAGE,  INT    SKILL:MEC             GV
GENERAL  VISUAL  INSPECTION  OF  THE
DE-ACTIVATED  CENTER  CARGO  DOOR  OPENING.
NOTE         :  CAN  BE  COMBINED  WITH  TASK 062801-00-01.
ACCESS    :  823AR</t>
  </si>
  <si>
    <t>CENTER  FUSELAGE,  EXT    SKILL:NDT             SI
SPECIAL  DETAILED  INSPECTION  OF  FORWARD AND  CENTER  CARGO  DOOR  LOWER  COAMING AROUND  BOLT  HOLES  IN  TWO  OUTER  FACES.
NOTE         :  ALI,  REFER  TO  THE  ALS,  REPORT SE-623.
(REF.:  MRB  SECTION  03, PARAGRAPH  2.e.)
(REF.:  MRB  SECTION  03, PARAGRAPH  2.f.
NOTE         :  PERFORM  THIS  TASK  IN  ZONES 154,  164.
CARGO  DOORS  AND  CARGO COMPARTMENT  ENTRANCE  FLOOR PANELS  TO  BE  REMOVED.</t>
  </si>
  <si>
    <t>CENTER  FUSELAGE,  EXT    SKILL:NDT             SI
SPECIAL  DETAILED  INSPECTION  OF  FORWARD AND  CENTER  CARGO  DOOR  LOWER  COAMING JOINT  STRIPS.
NOTE         :  ALI,  REFER  TO  THE  ALS,  REPORT SE-623.
(REF.:  MRB  SECTION  03, PARAGRAPH  2.e.)
(REF.:  MRB  SECTION  03, PARAGRAPH  2.f.)
NOTE         :  PERFORM  THIS  TASK  IN  ZONES 154,  164.
CARGO  COMPARTMENT  ENTRANCE FLOOR  PANELS  TO  BE  REMOVED  AS FAR  AS  REQUIRED.
CENTER  FUSELAGE,  INT    SKILL:MEC             GV
GENERAL  VISUAL  INSPECTION  OF  FORWARD  AND CENTER  CARGO  DOOR  OPENING  HOOKLATCH FITTINGS  AND  ATTACHMENTS  TO  UPPER TORSION  BOX.
NOTE         :  LINING  PANELS  ON  TOP  OF  DOOR OPENINGS  TO  BE  REMOVED.</t>
  </si>
  <si>
    <t>CENTER  FUSELAGE,  INT    SKILL:MEC             GV
GENERAL  VISUAL  INSPECTION  OF  FORWARD  AND CENTER  CARGO  DOOR  HOOK  LATCH  FITTINGS.
NOTE         :  ALI,  REFER  TO  THE  ALS,  REPORT SE-623.
(REF.:  MRB  SECTION  03, PARAGRAPH  2.e.)
(REF.:  MRB  SECTION  03, PARAGRAPH  2.f.)
NOTE         :  LINING  PANELS  ON  TOP  OF  DOOR OPENINGS  TO  BE  REMOVED.
CENTER  FUSELAGE,  INT    SKILL:MEC             GV
GENERAL  VISUAL  INSPECTION  OF  FORWARD CARGO  DOOR  OPENING  HOOKLATCH  FITTINGS AND  ATTACHMENTS  TO  UPPER  TORSION  BOX.
NOTE         :  LINING  PANEL  ON  TOP  OF  OPENING TO  BE  REMOVED.
ACCESS    :  822AR</t>
  </si>
  <si>
    <t>CENTER  FUSELAGE,  INT    SKILL:MEC             GV
GENERAL  VISUAL  INSPECTION  OF  THE
DE-ACTIVATED  CENTER  CARGO  DOOR  OPENING HOOKLATCH  FITTINGS  AND  ATTACHMENTS  TO UPPER  TORSION  BOX.
NOTE         :  LINING  PANEL  ON  TOP  OF  OPENING TO  BE  REMOVED.
ACCESS    :  823AR
CENTER  FUSELAGE,  INT    SKILL:MEC             DI
DETAILED  INSPECTION  OF  PRESSURE  BULKHEAD WEB  FRONT  SIDE  AT  VERTICAL  SUPPORTING BEAMS  BELOW  CENTER  WING  FRONT  SPAR  LOWER GIRDER  AT  STA  14911  (BELOW  STR  11/64).
NOTE         :  ALI,  REFER  TO  THE  ALS,  REPORT SE-623.
(REF.:  MRB  SECTION  03, PARAGRAPH  2.e.)
(REF.:  MRB  SECTION  03, PARAGRAPH  2.f.)
NOTE         :  IF  MECHANICAL  LOADING  SYSTEM (EFFECTIVITY  ORC  Z0042) INSTALLED,  MOVING  BULKHEAD PANEL  TO  BE  REMOVED.</t>
  </si>
  <si>
    <t>CENTER  FUSELAGE,  INT    SKILL:MEC             DI
DETAILED  INSPECTION  OF  ANGLE  BELT STRINGER  11/64,  INTERNAL.
NOTE         :  (REF.:  MRB  SECTION  03,
PARAGRAPH  2.e.)
THRESHOLD  ....................  30000  FC
NOTE         :  CARGO  COMPARTMENT  AFT  WALL LINING  TO  BE  REMOVED.
CENTER  FUSELAGE,  EXT    SKILL:MEC             DI
DETAILED  INSPECTION  OF  ANGLE  BELT STRINGER  11/64,  EXTERNAL.
NOTE         :  (REF.:  MRB  SECTION  03,
PARAGRAPH  2.e.)
THRESHOLD  ....................  25000  FC ACCESS    :  167AL</t>
  </si>
  <si>
    <t>CENTER  FUSELAGE,  EXT    SKILL:MEC             DI
DETAILED  INSPECTION  OF  ANGLE  BELT STRINGER  11/64,  EXTERNAL.
NOTE         :  (REF.:  MRB  SECTION  03,
PARAGRAPH  2.e.)
THRESHOLD  ....................  25000  FC ACCESS    :  168AR
CENTER  FUSELAGE,  INT    SKILL:MEC             DI
DETAILED  INSPECTION  OF  PRESSURE  BULKHEAD WEB  FRONT  SIDE  AT  VERTICAL  SUPPORTING BEAMS  BELOW  CENTER  WING  FRONT  SPAR  LOWER GIRDER  AT  STA  12447  (BELOW  STR  11/64).
NOTE         :  ALI,  REFER  TO  THE  ALS,  REPORT SE-623.
(REF.:  MRB  SECTION  03, PARAGRAPH  2.e.)
(REF.:  MRB  SECTION  03, PARAGRAPH  2.f.)</t>
  </si>
  <si>
    <t>CENTER  FUSELAGE,  INT    SKILL:MEC             DI
DETAILED  INSPECTION  OF  SKIN  CONNECTION ANGLE  AND  WEB  ADJACENT  TO  STRINGERS  8/9 AT  PRESSURE  BULKHEAD  WEB  AT  STA  14911 FROM  AFT  SIDE.
NOTE         :  ALI,  REFER  TO  THE  ALS,  REPORT SE-623.
(REF.:  MRB  SECTION  03, PARAGRAPH  2.e.)
(REF.:  MRB  SECTION  03, PARAGRAPH  2.f.)
ACCESS    :  177BL</t>
  </si>
  <si>
    <t>CENTER  FUSELAGE,  INT    SKILL:MEC             DI
DETAILED  INSPECTION  OF  SKIN  CONNECTION ANGLE  AND  WEB  PLATE  ADJACENT  TO STRINGERS  66/67  AT  PRESSURE  BULKHEAD  WEB STA  14911.
NOTE         :  ALI,  REFER  TO  THE  ALS,  REPORT SE-623.
(REF.:  MRB  SECTION  03, PARAGRAPH  2.e.)
(REF.:  MRB  SECTION  03, PARAGRAPH  2.f.)
ACCESS    :  178BR
CENTER  FUSELAGE,  INT    SKILL:MEC             DI
DETAILED  INSPECTION  OF  SKIN  CONNECTION ANGLE  AND  WEB  ADJACENT  TO  STRINGERS  8/9 AT  PRESSURE  BULKHEAD  WEB  AT  STA  12447 FROM  AFT  SIDE.
NOTE         :  ALI,  REFER  TO  THE  ALS,  REPORT SE-623.
(REF.:  MRB  SECTION  03, PARAGRAPH  2.e.)
(REF.:  MRB  SECTION  03, PARAGRAPH  2.f.)
ACCESS    :  177BL</t>
  </si>
  <si>
    <t>CENTER  FUSELAGE,  INT    SKILL:MEC             DI
DETAILED  INSPECTION  OF  SKIN  CONNECTION ANGLE  AND  WEB  PLATE  ADJACENT  TO STRINGERS  66/67  AT  PRESSURE  BULKHEAD  WEB STA  12477.
NOTE         :  ALI,  REFER  TO  THE  ALS,  REPORT SE-623.
(REF.:  MRB  SECTION  03, PARAGRAPH  2.e.)
(REF.:  MRB  SECTION  03, PARAGRAPH  2.f.)
ACCESS    :  178BR</t>
  </si>
  <si>
    <t>CENTER  FUSELAGE,  INT    SKILL:MEC             DI
DETAILED  INSPECTION  OF  SKIN  CONNECTION ANGLE  AND  WEB  ADJACENT  TO  STRINGERS 66/67  AT  PRESSURE  BULKHEAD  WEB  AT  STA
14911  FROM  AFT  SIDE.
NOTE         :  ALI,  REFER  TO  THE  ALS,  REPORT SE-623.
(REF.:  MRB  SECTION  03, PARAGRAPH  2.e.)
(REF.:  MRB  SECTION  03, PARAGRAPH  2.f.)
ACCESS    :  178BR
CENTER  FUSELAGE,  INT    SKILL:MEC             DI
DETAILED  INSPECTION  OF  SKIN  CONNECTION ANGLE  AND  WEB  PLATE  ADJACENT  TO STRINGERS  66/67  AT  PRESSURE  BULKHEAD  WEB STA  14911.
NOTE         :  ALI,  REFER  TO  THE  ALS,  REPORT SE-623.
(REF.:  MRB  SECTION  03, PARAGRAPH  2.e.)
(REF.:  MRB  SECTION  03, PARAGRAPH  2.f.)
ACCESS    :  154RZ,  154SZ</t>
  </si>
  <si>
    <t>CENTER  FUSELAGE,  INT    SKILL:MEC             DI
DETAILED  INSPECTION  OF  SKIN  CONNECTION ANGLE  AND  WEB  PLATE  ADJACENT  TO STRINGERS  66/67  AT  PRESSURE  BULKHEAD  WEB STA  12477.
NOTE         :  ALI,  REFER  TO  THE  ALS,  REPORT SE-623.
(REF.:  MRB  SECTION  03, PARAGRAPH  2.e.)
(REF.:  MRB  SECTION  03, PARAGRAPH  2.f.)
ACCESS    :  154RZ,  154SZ
CENTER  FUSELAGE               SKILL:MEC             DI
DETAILED  INSPECTION  OF  CRASH  BEAM CONNECTION  ANGLES  TO  WS  225  LH.
NOTE         :  ALI,  REFER  TO  THE  ALS,  REPORT SE-623.
(REF.:  MRB  SECTION  03, PARAGRAPH  2.e.)
(REF.:  MRB  SECTION  03, PARAGRAPH  2.f.)
NOTE         :  MAIN  LANDING  GEAR  DOORS  TO  BE OPENED.</t>
  </si>
  <si>
    <t>CENTER  FUSELAGE               SKILL:MEC             DI
DETAILED  INSPECTION  OF  CRASH  BEAM  WEB PLATE,  BETWEEN  STA  17011  AND  STA  17181 AT  CONNECTION  TO  LOWER  BOOM.
NOTE         :  (REF.:  MRB  SECTION  03,
PARAGRAPH  2.e.)
THRESHOLD  ....................  60000  FC NOTE         :  MLG  INNER  DOORS  TO  BE  OPENED.
NOTE         :  MLG  INNER  DOORS  TO  BE  OPENED.</t>
  </si>
  <si>
    <t>CENTER  FUSELAGE               SKILL:MEC             DI
DETAILED  INSPECTION  OF  CRASH  BEAM  WEB PLATE,  BETWEEN  STA  14547  AND  STA  14717 AT  CONNECTION  TO  LOWER  BOOM.
NOTE         :  (REF.:  MRB  SECTION  03,
PARAGRAPH  2.e.)
THRESHOLD  ....................  60000  FC NOTE         :  MLG  INNER  DOORS  TO  BE  OPENED. NOTE         :  MLG  INNER  DOORS  TO  BE  OPENED.
CENTER  FUSELAGE               SKILL:MEC             DI
DETAILED  INSPECTION  OF  HYDRAULIC  LINE SUPPORT  WEB  AND  REINFORCEMENT  PLATE  AT HOLES  OF  THE  LINES.
NOTE         :  (REF.:  MRB  SECTION  03,
PARAGRAPH  2.e.)
THRESHOLD  ....................  30000  FC
NOTE         :  MAIN  LANDING  GEAR  DOORS  TO  BE OPENED.
PERFORM  THIS  TASK  IN  ZONES 183,  184,  185  AND  186.
ACCESS    :  183AL,  184AR</t>
  </si>
  <si>
    <t>CENTER  FUSELAGE               SKILL:MEC             DI
DETAILED  INSPECTION  OF  THE  TOP  COVER  OF TUNNEL  SECTION  AT  STA  17981.
NOTE         :  ALI,  REFER  TO  THE  ALS,  REPORT SE-623.
(REF.:  MRB  SECTION  03, PARAGRAPH  2.e.)
(REF.:  MRB  SECTION  03, PARAGRAPH  2.f.)
NOTE         :  CENTER  FLOORPANELS  TO  BE REMOVED  AS  FAR  AS  REQUIRED.
NOTE         :  CENTER  FLOORPANELS  TO  BE REMOVED  AS  FAR  AS  REQUIRED.</t>
  </si>
  <si>
    <t>CENTER  FUSELAGE               SKILL:MEC             DI
DETAILED  INSPECTION  OF  THE  TOP  COVER  OF TUNNEL  SECTION  AT  STA  15517.
NOTE         :  ALI,  REFER  TO  THE  ALS,  REPORT SE-623.
(REF.:  MRB  SECTION  03, PARAGRAPH  2.e.)
(REF.:  MRB  SECTION  03, PARAGRAPH  2.f.)
NOTE         :  CENTER  FLOORPANELS  TO  BE REMOVED  AS  FAR  AS  REQUIRED.
NOTE         :  CENTER  FLOORPANELS  TO  BE REMOVED  AS  FAR  AS  REQUIRED.</t>
  </si>
  <si>
    <t>CENTER  FUSELAGE,  INT    SKILL:MEC             SI
SPECIAL  DETAILED  INSPECTION  OF  LOWER ANGLE  SECTION  OF  THE  PARTIAL  PRESSURE BULKHEAD  AT  STA  17011  OUTBOARD  SIDE  BL 1127L  AND  1127R.
NOTE         :  ALI,  REFER  TO  THE  ALS,  REPORT SE-623.
(REF.:  MRB  SECTION  03, PARAGRAPH  2.e.)
(REF.:  MRB  SECTION  03, PARAGRAPH  2.f.)
NOTE         :  MAIN  LANDING  GEAR  DOORS  TO  BE OPENED.
PERFORM  THIS  TASK  IN  ZONES  185 AND  186.
CENTER  FUSELAGE,  EXT    SKILL:MEC             GV
GENERAL  VISUAL  INSPECTION  OF  FLAPTRACK ATTACHMENT  LUGS  AT  STA  18451.
NOTE         :  CAN  BE  COMBINED  WITH  TASK 062116-00-01.
ACCESS    :  183AL,  184AR</t>
  </si>
  <si>
    <t>CENTER  FUSELAGE,  EXT    SKILL:NDT             SI
SPECIAL  DETAILED  INSPECTION  OF  INNER FLAPTRACK  ATTACHMENT  LOWER  LUG  BORE  AT STA  18451.
NOTE         :  ALI,  REFER  TO  THE  ALS,  REPORT SE-623.
(REF.:  MRB  SECTION  03, PARAGRAPH  2.e.)
(REF.:  MRB  SECTION  03, PARAGRAPH  2.f.)
ACCESS    :  183AL
CENTER  FUSELAGE,  EXT    SKILL:NDT             SI
SPECIAL  DETAILED  INSPECTION  OF  INNER FLAPTRACK  ATTACHMENT  LOWER  LUG  BORE  AT STA  18451.
NOTE         :  ALI,  REFER  TO  THE  ALS,  REPORT SE-623.
(REF.:  MRB  SECTION  03, PARAGRAPH  2.e.)
(REF.:  MRB  SECTION  03, PARAGRAPH  2.f.)
ACCESS    :  184AR</t>
  </si>
  <si>
    <t>CENTER  FUSELAGE,  EXT    SKILL:MEC             GV
GENERAL  VISUAL  INSPECTION  OF  FLAPTRACK ATTACHMENT  LUGS  AT  STA  15987.
NOTE         :  CAN  BE  COMBINED  WITH  TASK 062116-00-01.
ACCESS    :  183AL,  184AR
CENTER  FUSELAGE,  EXT    SKILL:NDT             SI
SPECIAL  DETAILED  INSPECTION  OF  INNER FLAPTRACK  ATTACHMENT  LOWER  LUG  BORE  AT STA  15987.
NOTE         :  ALI,  REFER  TO  THE  ALS,  REPORT SE-623.
(REF.:  MRB  SECTION  03, PARAGRAPH  2.e.)
(REF.:  MRB  SECTION  03, PARAGRAPH  2.f.)
ACCESS    :  183AL</t>
  </si>
  <si>
    <t>CENTER  FUSELAGE,  EXT    SKILL:NDT             SI
SPECIAL  DETAILED  INSPECTION  OF  INNER FLAPTRACK  ATTACHMENT  LOWER  LUG  BORE  AT STA  15987.
NOTE         :  ALI,  REFER  TO  THE  ALS,  REPORT SE-623.
(REF.:  MRB  SECTION  03, PARAGRAPH  2.e.)
(REF.:  MRB  SECTION  03, PARAGRAPH  2.f.)
ACCESS    :  184AR
CENTER  FUSELAGE,  INT    SKILL:MEC             GV
GENERAL  VISUAL  INSPECTION  OF  FRONT  SIDE OF  PRESSURE  BULKHEAD  AT  STA  18451.
ACCESS    :  187BB
CENTER  FUSELAGE,  INT    SKILL:MEC             GV
GENERAL  VISUAL  INSPECTION  OF  FRONT  SIDE OF  PRESSURE  BULKHEAD  AT  STA  15987.
ACCESS    :  187BB</t>
  </si>
  <si>
    <t>CENTER  FUSELAGE,  INT    SKILL:MEC             GV
GENERAL  VISUAL  INSPECTION  OF  FORWARD  AND CENTER  LARGE  CARGO  DOOR  OPENING  UPPER TORSION  BOX,  FRAMES  AT  STA  7347,  STA 8805,  STA  11333  AND  STA  12791  ALL BETWEEN  STR  60  AND  STR  74,  BEAMS  AT  STR
72  AND  REINFORCED  STR  74,  BOTH  BETWEEN STA  7347  AND  STA  8805  AND  BETWEEN  STA 11333  AND  STA  12971  AND  HOOKLATCH FITTING  BACK-UP  BRACKETS.
NOTE         :  PERFORM  THIS  TASK  IN  ZONES 152,  154,  156,  162,  164  166,
262  AND  264.
LINING  PANELS,  SEATS,  FLOOR PANELS  AND  SOUND  PROOFING  TO BE  REMOVED  AS  FAR  AS  REQUIRED.</t>
  </si>
  <si>
    <t>CENTER  FUSELAGE,  INT    SKILL:MEC             DI
DETAILED  INSPECTION  OF  THE  BACK-UP STRUCTURE  OF  THE  FORWARD  AND  CENTER CARGO  DOOR  HOOKLATCH  FITTING  BRACKETS.
NOTE         :  ALI,  REFER  TO  THE  ALS,  REPORT SE-623.
(REF.:  MRB  SECTION  03, PARAGRAPH  2.e.)
(REF.:  MRB  SECTION  03, PARAGRAPH  2.f.)
NOTE         :  PERFORM  THIS  TASK  IN  ZONES 154,  164.
LINING  PANELS  TO  BE  REMOVED  AS FAR  AS  REQUIRED.</t>
  </si>
  <si>
    <t>CENTER  FUSELAGE,  INT    SKILL:MEC             DI
DETAILED  INSPECTION  OF  FORWARD  AND CENTER  CARGO  DOOR  MACHINED  HOOKLATCH FITTING  BACK-UP  BRACKETS.
NOTE         :  ALI,  REFER  TO  THE  ALS,  REPORT SE-623.
(REF.:  MRB  SECTION  03, PARAGRAPH  2.e.)
(REF.:  MRB  SECTION  03, PARAGRAPH  2.f.)
NOTE         :  PERFORM  THIS  TASK  IN  ZONES 154,  164.
LINING  PANELS  TO  BE  REMOVED  AS FAR  AS  REQUIRED.</t>
  </si>
  <si>
    <t>CENTER  FUSELAGE,  INT    SKILL:MEC             GV
GENERAL  VISUAL  INSPECTION  OF  FORWARD LARGE  CARGO  DOOR  OPENING  UPPER  TORSION BOX,  FRAMES  AT  STA  7347  AND  STA  8805 BETWEEN  STR  60  AND  STR  74,  BEAMS  AT  STR
72  AND  REINFORCED  STR  74,  BOTH  BETWEEN STA  7347  AND  STA  8805  AND  HOOKLATCH FITTING  BACK-UP  BRACKETS.
NOTE         :  PERFORM  THIS  TASK  IN  ZONES 152,  154,  156  AND  262.
LINING  PANELS,  SEATS,  FLOOR PANELS  AND  SOUND  PROOFING  TO BE  REMOVED  AS  FAR  AS  REQUIRED.</t>
  </si>
  <si>
    <t>CENTER  FUSELAGE,  INT    SKILL:MEC             DI
DETAILED  INSPECTION  OF  THE  BACK-UP STRUCTURE  OF  THE  FORWARD  CARGO  DOOR HOOKLATCH  FITTING  BRACKETS.
NOTE         :  ALI,  REFER  TO  THE  ALS,  REPORT SE-623.
(REF.:  MRB  SECTION  03, PARAGRAPH  2.e.)
(REF.:  MRB  SECTION  03, PARAGRAPH  2.f.)
NOTE         :  PERFORM  THIS  TASK  IN  ZONE  154. LINING  PANELS  TO  BE  REMOVED  AS FAR  AS  REQUIRED.</t>
  </si>
  <si>
    <t>CENTER  FUSELAGE,  INT    SKILL:MEC             DI
DETAILED  INSPECTION  OF  FORWARD  CARGO DOOR  MACHINED  HOOKLATCH  FITTING  BACK-UP BRACKETS.
NOTE         :  ALI,  REFER  TO  THE  ALS,  REPORT SE-623.
(REF.:  MRB  SECTION  03, PARAGRAPH  2.e.)
(REF.:  MRB  SECTION  03, PARAGRAPH  2.f.)
NOTE         :  PERFORM  THIS  TASK  IN  ZONE  154. LINING  PANELS  TO  BE  REMOVED  AS FAR  AS  REQUIRED.</t>
  </si>
  <si>
    <t>CENTER  FUSELAGE,  INT    SKILL:MEC             DI
DETAILED  INSPECTION  OF  THE  BACK-UP STRUCTURE  OF  THE  FORWARD  CARGO  DOOR HOOKLATCH  FITTING  BRACKETS.
NOTE         :  ALI,  REFER  TO  THE  ALS,  REPORT SE-623.
(REF.:  MRB  SECTION  03, PARAGRAPH  2.e.)
(REF.:  MRB  SECTION  03, PARAGRAPH  2.f.)
NOTE         :  PERFORM  THIS  TASK  IN  ZONE  154. LINING  PANELS  TO  BE  REMOVED  AS FAR  AS  REQUIRED.
CENTER  FUSELAGE,  INT    SKILL:MEC             GV
GENERAL  VISUAL  INSPECTION  OF  FORWARD  AND CENTER  LARGE  CARGO  DOOR  OPENING HOOKLATCH  FITTING  BRACKETS  AND  BOLTS.
NOTE         :  THIS  TASK  IS  NOT  APPLICABLE  TO THE  CENTER  CARGO  DOOR  IF  MBLS IS  INSTALLED.</t>
  </si>
  <si>
    <t>CENTER  FUSELAGE,  INT    SKILL:MEC             GV
GENERAL  VISUAL  INSPECTION  OF
DE-ACTIVATED  CENTER  LARGE  CARGO  DOOR OPENING  HOOKLATCH  FITTING  BRACKETS  AND BOLTS.
NOTE         :  FORWARD  CARGO  DOOR  TO  BE OPENED.
MECHANICAL  LOADING  SYSTEM MOVING  BULKHEAD  PANEL  AND  SIDE WALL  PANEL  TO  BE  REMOVED.
CENTER  FUSELAGE,  INT    SKILL:MEC             GV
GENERAL  VISUAL  INSPECTION  OF  FORWARD CARGO  DOOR  HOOKLATCH  FITTING  BRACKETS AND  BOLTS.
CENTER  FUSELAGE,  INT    SKILL:MEC             GV
GENERAL  VISUAL  INSPECTION  OF  FORWARD CARGO  DOOR  HOOKLATCH  FITTING  BRACKETS AND  BOLTS.</t>
  </si>
  <si>
    <t>CENTER  FUSELAGE,  EXT    SKILL:MEC             DI
DETAILED  INSPECTION  OF  CIRCUMFERENTIAL SKIN  JOINT  FROM  STR  32  THRU  STR  35  AND FROM  STR  40  THRU  STR  43  AT  FRAME  STA 17011.
NOTE         :  ALI,  REFER  TO  THE  ALS,  REPORT SE-623.
(REF.:  MRB  SECTION  03, PARAGRAPH  2.e.)
(REF.:  MRB  SECTION  03, PARAGRAPH  2.f.)</t>
  </si>
  <si>
    <t>CENTER  FUSELAGE,  EXT    SKILL:NDT             SI
SPECIAL  DETAILED  INSPECTION  OF LONGITUDINAL  LAP  JOINTS  BETWEEN  STA  5305 AND  STA  20320,  ABOVE  STR  16/59.
NOTE         :  ALI,  REFER  TO  THE  ALS,  REPORT SE-623.
(REF.:  MRB  SECTION  03, PARAGRAPH  2.e.)
(REF.:  MRB  SECTION  03, PARAGRAPH  2.f.)
(TASK  APPLICABLE  TO  SKIN THICKNESS:  1.0/1.0,  1.0/1.2 AND  1.2/1.0)
NOTE         :  PERFORM  THIS  TASK  IN  ZONES  260 AND  280.</t>
  </si>
  <si>
    <t>CENTER  FUSELAGE,  EXT    SKILL:MEC             GV
GENERAL  VISUAL  INSPECTION  OF  FUSELAGE SKIN  EXTERNAL  ABOVE  STR  16/59  (FLOOR LEVEL)  FROM  STA  12447  TO  STA  17559 EXCLUDING  AREA  COVERED  BY  WING  TO FUSELAGE  FAIRING.
NOTE         :  (REF.:  MRB  SECTION  03,
PARAGRAPH  2.e.)
THRESHOLD  ....................  32000  FC
CENTER  FUSELAGE,  EXT    SKILL:MEC             DI
DETAILED  INSPECTION  OF  CIRCUMFERENTIAL SKIN  JOINT  FROM  STR  32  THRU  STR  35  AND FROM  STR  40  THRU  STR  43  AT  FRAME  STA 14547.
NOTE         :  ALI,  REFER  TO  THE  ALS,  REPORT SE-623.
(REF.:  MRB  SECTION  03, PARAGRAPH  2.e.)
(REF.:  MRB  SECTION  03, PARAGRAPH  2.f.)</t>
  </si>
  <si>
    <t>CENTER  FUSELAGE,  EXT    SKILL:MEC             DI
DETAILED  INSPECTION  OF  FUSELAGE  SKIN EXTERNAL  AT  STA  15137  AT  STR  29,30  AND AT  STR  45,46.
NOTE         :  (REF.:  MRB  SECTION  03,
PARAGRAPH  2.e.)
THRESHOLD  ....................  45000  FC
CENTER  FUSELAGE,  EXT    SKILL:MEC             DI
DETAILED  INSPECTION  OF  FUSELAGE  SKIN EXTERNAL  AT  STA  15607  AT  STR  25-28  AND AT  STR  47-50.
NOTE         :  (REF.:  MRB  SECTION  03,
PARAGRAPH  2.e.)
THRESHOLD  ....................  45000  FC</t>
  </si>
  <si>
    <t>CENTER  FUSELAGE,  EXT    SKILL:NDT             SI
SPECIAL  DETAILED  INSPECTION  OF  FUSELAGE SKIN  EXTERNAL  AFT  OF  STA  15987,  BELOW STR  17/58.
NOTE         :  ALI,  REFER  TO  THE  ALS,  REPORT SE-623.
(REF.:  MRB  SECTION  03, PARAGRAPH  2.e.)
(REF.:  MRB  SECTION  03, PARAGRAPH  2.f.)
CENTER  FUSELAGE,  EXT    SKILL:NDT             SI
SPECIAL  DETAILED  INSPECTION  OF LONGITUDINAL  LAP  JOINTS  BETWEEN  STA  5305 AND  STA  17559,  ABOVE  STR  16/59.
NOTE         :  ALI,  REFER  TO  THE  ALS,  REPORT SE-623.
(REF.:  MRB  SECTION  03, PARAGRAPH  2.e.)
(REF.:  MRB  SECTION  03, PARAGRAPH  2.f.)
NOTE         :  PERFORM  THIS  TASK  IN  ZONES  260 AND  280.</t>
  </si>
  <si>
    <t>CENTER  FUSELAGE,  EXT    SKILL:MEC             DI
DETAILED  INSPECTION  OF  CIRCUMFERENTIAL SKIN  JOINT  FROM  STR  25  THRU  STR  28  AND FROM  STR  47  THRU  STR  50  AT  FRAME  STA 12447.
NOTE         :  ALI,  REFER  TO  THE  ALS,  REPORT SE-623.
(REF.:  MRB  SECTION  03, PARAGRAPH  2.e.)
(REF.:  MRB  SECTION  03, PARAGRAPH  2.f.)
CENTER  FUSELAGE,  EXT    SKILL:MEC             DI
DETAILED  INSPECTION  OF  CIRCUMFERENTIAL SKIN  JOINT  AT  STR  31  AND  STR  44  AT  FRAME STA  14547.
NOTE         :  ALI,  REFER  TO  THE  ALS,  REPORT SE-623.
(REF.:  MRB  SECTION  03, PARAGRAPH  2.e.)
(REF.:  MRB  SECTION  03, PARAGRAPH  2.f.)</t>
  </si>
  <si>
    <t>CENTER  FUSELAGE,  EXT    SKILL:NDT             SI
SPECIAL  DETAILED  INSPECTION  OF LONGITUDINAL  LAP  JOINTS  BETWEEN  STA  5305 AND  STA  20320,  ABOVE  STR  16/59.
NOTE         :  ALI,  REFER  TO  THE  ALS,  REPORT SE-623.
(REF.:  MRB  SECTION  03, PARAGRAPH  2.e.)
(REF.:  MRB  SECTION  03, PARAGRAPH  2.f.)
(TASK  APPLICABLE  TO  SKIN THICKNESS:  1.2/1.2)
NOTE         :  PERFORM  THIS  TASK  IN  ZONES  260 AND  280.
CENTER  FUSELAGE,  EXT    SKILL:MEC             DI
DETAILED  INSPECTION  OF  FUSELAGE  SKIN EXTERNAL  IN  AN  AREA  OF  50  INCHES  AROUND THE  LARGE  FORWARD  AND  CENTER  CARGO  DOOR OPENING.
NOTE         :  THIS  TASK  IS  NOT  APPLICABLE  TO THE  CENTER  CARGO  DOOR  IF  MBLS IS  INSTALLED.</t>
  </si>
  <si>
    <t>CENTER  FUSELAGE,  EXT    SKILL:NDT             SI
SPECIAL  DETAILED  INSPECTION  OF  THE REBATE  OF  THE  AUXILIARY  FUEL  TANK MAINTENANCE  PANEL.
NOTE         :  ALI,  REFER  TO  THE  ALS,  REPORT SE-623.
(REF.:  MRB  SECTION  03, PARAGRAPH  2.e.)
(REF.:  MRB  SECTION  03, PARAGRAPH  2.f.)
ACCESS    :  163BR</t>
  </si>
  <si>
    <t>CENTER  FUSELAGE,  EXT    SKILL:NDT             SI
SPECIAL  DETAILED  INSPECTION  OF LONGITUDINAL  LAP  JOINTS  BETWEEN  STA  5305 AND  STA  20320,  BELOW  STR  16/59.
NOTE         :  ALI,  REFER  TO  THE  ALS,  REPORT SE-623.
(REF.:  MRB  SECTION  03, PARAGRAPH  2.e.)
(REF.:  MRB  SECTION  03, PARAGRAPH  2.f.)
(TASK  APPLICABLE  TO  SKIN THICKNESS:  1.0/1.0,  1.0/1.2 AND  1.2/1.0)
NOTE         :  PERFORM  THIS  TASK  IN  ZONES 130,  140,  150  AND  160.
CENTER  FUSELAGE,  EXT    SKILL:ENG             DI
DETAILED  INSPECTION  OF  FUSELAGE  SKIN EXTERNAL  IN  AN  AREA  OF  50  INCHES  AROUND THE  LARGE  FORWARD  CARGO  DOOR  OPENING.</t>
  </si>
  <si>
    <t>CENTER  FUSELAGE,  EXT    SKILL:NDT             SI
SPECIAL  DETAILED  INSPECTION  OF LONGITUDINAL  LAP  JOINTS  BETWEEN  STA  5305 AND  STA  17559,  BELOW  STR  16/59.
NOTE         :  ALI,  REFER  TO  THE  ALS,  REPORT SE-623.
(REF.:  MRB  SECTION  03, PARAGRAPH  2.e.)
(REF.:  MRB  SECTION  03, PARAGRAPH  2.f.)
NOTE         :  PERFORM  THIS  TASK  IN  ZONES 130,  140,  150  AND  160.</t>
  </si>
  <si>
    <t>CENTER  FUSELAGE,  EXT    SKILL:NDT             SI
SPECIAL  DETAILED  INSPECTION  OF LONGITUDINAL  LAP  JOINTS  BETWEEN  STA  5305 AND  STA  20320,  BELOW  STR  16/59.
NOTE         :  ALI,  REFER  TO  THE  ALS,  REPORT SE-623.
(REF.:  MRB  SECTION  03, PARAGRAPH  2.e.)
(REF.:  MRB  SECTION  03, PARAGRAPH  2.f.)
(TASK  APPLICABLE  TO  SKIN THICKNESS:  1.2/1.2)
NOTE         :  PERFORM  THIS  TASK  IN  ZONES 130,  140,  150  AND  160.
FWD.  FUSELAGE,  INT         SKILL:MEC             GV
GENERAL  VISUAL  INSPECTION  OF  FRAMES  AT STA  6805,  STA  7305,  STA  8805  AND  STA
9305,  ALL  BETWEEN  STR  59  AND  STR  65.
NOTE         :  LINING  PANELS  AND  SOUND
PROOFING  TO  BE  REMOVED  AS  FAR AS  REQUIRED.</t>
  </si>
  <si>
    <t>CENTER  FUSELAGE,  INT    SKILL:MEC             DI
DETAILED  INSPECTION  OF  FRAME CASTELLATIONS  FROM  STA  5305  THRU  STA 12447,  BELOW  FLOOR  LEVEL.
NOTE         :  ALI,  REFER  TO  THE  ALS,  REPORT SE-623.
(REF.:  MRB  SECTION  03, PARAGRAPH  2.e.)
(REF.:  MRB  SECTION  03, PARAGRAPH  2.f.)
NOTE         :  PERFORM  THIS  TASK  IN  ZONE  130, 140,  150  AND  160.
LINING  PANELS  AND  SOUND PROOFING  TO  BE  REMOVED  AS  FAR AS  REQUIRED.</t>
  </si>
  <si>
    <t>REAR  FUSELAGE,  INT         SKILL:MEC             DI
DETAILED  INSPECTION  OF  FRAME CASTELLATIONS  FROM  STA  20320  THRU  STA 25016,  ABOVE  FLOOR  LEVEL.
NOTE         :  ALI,  REFER  TO  THE  ALS,  REPORT SE-623.
(REF.:  MRB  SECTION  03, PARAGRAPH  2.e.)
(REF.:  MRB  SECTION  03, PARAGRAPH  2.f.)
NOTE         :  SEATS,  LINING  PANELS  ,LUGGAGE BINS  AND  SOUND  PROOFING  TO  BE REMOVED  AS  FAR  AS  REQUIRED.</t>
  </si>
  <si>
    <t>REAR  FUSELAGE,  INT         SKILL:MEC             DI
DETAILED  INSPECTION  OF  FRAME CASTELLATIONS  FROM  STA  17559  THRU  STA 20393,  ABOVE  FLOOR  LEVEL.
NOTE         :  ALI,  REFER  TO  THE  ALS,  REPORT SE-623.
(REF.:  MRB  SECTION  03, PARAGRAPH  2.e.)
(REF.:  MRB  SECTION  03, PARAGRAPH  2.f.)
NOTE         :  SEATS,  LINING  PANELS,  LUGGAGE BINS  AND  SOUND  PROOFING  TO  BE REMOVED  AS  FAR  AS  REQUIRED.</t>
  </si>
  <si>
    <t>REAR  FUSELAGE,  INT         SKILL:MEC             DI
DETAILED  INSPECTION  OF  FRAME CASTELLATIONS  FROM  STA  20320  THRU  STA 25016,  BELOW  FLOOR  LEVEL.
NOTE         :  ALI,  REFER  TO  THE  ALS,  REPORT SE-623.
(REF.:  MRB  SECTION  03, PARAGRAPH  2.e.)
(REF.:  MRB  SECTION  03, PARAGRAPH  2.f.)
NOTE         :  LINING  PANELS  AND  SOUND
PROOFING  TO  BE  REMOVED  AS  FAR AS  REQUIRED.</t>
  </si>
  <si>
    <t>REAR  FUSELAGE,  INT         SKILL:MEC             DI
DETAILED  INSPECTION  OF  FRAME CASTELLATIONS  FROM  STA  17559  THRU  STA 20393,  BELOW  FLOOR  LEVEL.
NOTE         :  ALI,  REFER  TO  THE  ALS,  REPORT SE-623.
(REF.:  MRB  SECTION  03, PARAGRAPH  2.e.)
(REF.:  MRB  SECTION  03, PARAGRAPH  2.f.)
NOTE         :  LINING  PANELS  AND  SOUND
PROOFING  TO  BE  REMOVED  AS  FAR AS  REQUIRED.
REAR  FUSELAGE,  INT         SKILL:MEC             GV
GENERAL  VISUAL  INSPECTION  OF  FRONT  SIDE OF  PARTIAL  BULKHEAD  AT  STA  23586  ABOVE STR  16/59  (FLOOR  LEVEL),  EXCLUDING ENGINE  SUPPORT  FITTINGS.
NOTE         :  CABIN  PANELS,  INTERIOR
MODULES,  LUGGAGE  BINS,  SEATS AND  SOUND  PROOFING  TO  BE REMOVED  AS  FAR  AS  REQUIRED.</t>
  </si>
  <si>
    <t>REAR  FUSELAGE,  INT         SKILL:MEC             GV
GENERAL  VISUAL  INSPECTION  OF  FRONT  SIDE OF  PARTIAL  BULKHEAD  AT  STA  18963  ABOVE STR  16/59  (FLOOR  LEVEL),  EXCLUDING ENGINE  SUPPORT  FITTINGS.
NOTE         :  CABIN  PANELS,  INTERIOR
MODULES,  LUGGAGE  BINS,  SEATS AND  SOUND  PROOFING  TO  BE REMOVED  AS  FAR  AS  REQUIRED.
REAR  FUSELAGE,  INT         SKILL:MEC             GV
GENERAL  VISUAL  INSPECTION  OF  PARTIAL BULKHEAD  AT  STA  23586,  BELOW  STR  16/59 (FLOOR  LEVEL).
NOTE         :  CARGO  COMPARTMENT  LINING  TO  BE REMOVED  AS  FAR  AS  REQUIRED.
REAR  FUSELAGE,  INT         SKILL:MEC             GV
GENERAL  VISUAL  INSPECTION  OF  PARTIAL BULKHEAD  AT  STA  18963,  BELOW  STR  16/59 (FLOOR  LEVEL).
NOTE         :  CARGO  COMPARTMENT  LINING  TO  BE REMOVED  AS  FAR  AS  REQUIRED.</t>
  </si>
  <si>
    <t>REAR  FUSELAGE,  INT         SKILL:MEC             GV
GENERAL  VISUAL  INSPECTION  OF  FRONT  SIDE OF  REAR  PRESSURE  BULKHEAD  INCLUDING CONNECTION  ANGLES,  EXCLUDING  ENGINE SUPPORT  FITTINGS  AND  THRUST  STRUTS SUPPORT  STRUCTURE,  ALL  ABOVE  STR  16/59 (FLOOR  LEVEL).
NOTE         :  CABIN  LINING,  INTERIOR  MODULES AND  SOUND  PROOFING  TO  BE REMOVED  AS  FAR  AS  REQUIRED.
REAR  FUSELAGE,  INT         SKILL:MEC             DI
DETAILED  INSPECTION  OF  REAR  PRESSURE BULKHEAD  CONNECTION  TO  FUSELAGE  SKIN ANGLES  CABIN  SIDE  BETWEEN  BL  1050L  - 1050R,  ABOVE  STR  16/59  (FLOORLEVEL).
NOTE         :  ALI,  REFER  TO  THE  ALS,  REPORT SE-623.
(REF.:  MRB  SECTION  03, PARAGRAPH  2.e.)
(REF.:  MRB  SECTION  03, PARAGRAPH  2.f.)
NOTE         :  PERFORM  THIS  TASK  IN  ZONES  293 AND  294.
CABIN  LINING,  INTERIOR  MODULES AND  SOUND  PROOFING  TO  BE REMOVED  AS  FAR  AS  REQUIRED.</t>
  </si>
  <si>
    <t>REAR  FUSELAGE,  INT         SKILL:NDT             SI
SPECIAL  DETAILED  INSPECTION  OF  REAR PRESSURE  BULKHEAD  WEB,  CABIN  SIDE  ALONG HORIZONTAL  BEAMS  ABOVE  STR  16/59  (FLOOR LEVEL).
NOTE         :  ALI,  REFER  TO  THE  ALS,  REPORT SE-623.
(REF.:  MRB  SECTION  03, PARAGRAPH  2.e.)
(REF.:  MRB  SECTION  03, PARAGRAPH  2.f.)
NOTE         :  PERFORM  THIS  TASK  IN  ZONES 291,  292,  293  AND  294.
CABIN  LINING,  INTERIOR  MODULES AND  SOUND  PROOFING  TO  BE REMOVED  AS  FAR  AS  REQUIRED.</t>
  </si>
  <si>
    <t>REAR  FUSELAGE,  INT         SKILL:NDT             SI
SPECIAL  DETAILED  INSPECTION  OF  REAR PRESSURE  BULKHEAD  WEB,  FROM  TAIL  AREA SIDE,  JUST  ABOVE  HORIZONTAL  BEAM  8, BETWEEN  BL  425L  -  1050L  AND  BL  425R  - 1050R.
NOTE         :  ALI,  REFER  TO  THE  ALS,  REPORT SE-623.
(REF.:  MRB  SECTION  03, PARAGRAPH  2.e.)
(REF.:  MRB  SECTION  03, PARAGRAPH  2.f.)
NOTE         :  CABIN  LINING,  INTERIOR  MODULES AND  SOUND  PROOFING  TO  BE REMOVED  AS  FAR  AS  REQUIRED.</t>
  </si>
  <si>
    <t>REAR  FUSELAGE,  INT         SKILL:NDT             SI
SPECIAL  DETAILED  INSPECTION  OF  REAR PRESSURE  BULKHEAD  WEB,  CABIN  SIDE,  JUST BELOW  HORIZONTAL  BEAM  11,  BETWEEN  BL 425L  -  425R.
NOTE         :  ALI,  REFER  TO  THE  ALS,  REPORT SE-623.
(REF.:  MRB  SECTION  03, PARAGRAPH  2.e.)
(REF.:  MRB  SECTION  03, PARAGRAPH  2.f.)
NOTE         :  PERFORM  THIS  TASK  IN  ZONES  293 AND  294.
CABIN  LINING,  INTERIOR  MODULES AND  SOUND  PROOFING  TO  BE REMOVED  AS  FAR  AS  REQUIRED.</t>
  </si>
  <si>
    <t>REAR  FUSELAGE,  EXT         SKILL:MEC             DI
DETAILED  INSPECTION  OF  REAR  PRESSURE BULKHEAD  WEB,  CABIN  SIDE,  JUST  BELOW HORIZONTAL  BEAM  11,  BETWEEN  BL  425L  – 425R,  AT  REPAIR  PLATE.
NOTE         :  ALI,  REFER  TO  THE  ALS,  REPORT SE-623.
(REF.:  MRB  SECTION  03, PARAGRAPH  2.e.)
(REF.:  MRB  SECTION  03, PARAGRAPH  2.f.)
NOTE         :  PERFORM  THIS  TASK  IN  ZONES  293 AND  294.
CABIN  LINING,  INTERIOR  MODULES AND  SOUND  PROOFING  TO  BE REMOVED  AS  FAR  AS  REQUIRED.
REAR  FUSELAGE,  INT         SKILL:MEC             GV
GENERAL  VISUAL  INSPECTION  OF  FRONT  SIDE OF  REAR  PRESSURE  BULKHEAD,  INCLUDING CONNECTION  ANGLES,  BELOW  STR  16/59 (FLOOR  LEVEL).
NOTE         :  CARGO  COMPARTMENT  LINING, SOUND  PROOFING,  CHILLING  UNITS AND  DUCTS  TO  BE  REMOVED  AS  FAR AS  REQUIRED.</t>
  </si>
  <si>
    <t>REAR  FUSELAGE,  INT         SKILL:MEC             DI
DETAILED  INSPECTION  OF  THE  REAR  PRESSURE BULKHEAD  AT  THE  RADII  OF  THE  HORIZONTAL BEAMS  (WEB  SIDE),  BELOW  FLOOR  LEVEL.
NOTE         :  ALI,  REFER  TO  THE  ALS,  REPORT SE-623.
(REF.:  MRB  SECTION  03, PARAGRAPH  2.e.)
(REF.:  MRB  SECTION  03, PARAGRAPH  2.f.)
NOTE         :  CARGO  COMPARTMENT  LINING, SOUND  PROOFING,  CHILLLING UNITS  AND  DUCTS  TO  BE  REMOVED AS  FAR  AS  REQUIRED.</t>
  </si>
  <si>
    <t>REAR  FUSELAGE,  INT         SKILL:MEC             DI
DETAILED  INSPECTION  OF  REAR  PRESSURE BULKHEAD  CONNECTION  TO  FUSELAGE  SKIN ANGLES  AT  CABIN  SIDE  BETWEEN  BL  425L  - 425R,  BELOW  STR  16/59  (FLOORLEVEL).
NOTE         :  ALI,  REFER  TO  THE  ALS,  REPORT SE-623.
(REF.:  MRB  SECTION  03, PARAGRAPH  2.e.)
(REF.:  MRB  SECTION  03, PARAGRAPH  2.f.)
NOTE         :  CARGO  COMPARTMENT  LINING  AND SOUND  PROOFING  TO  BE  REMOVED AS  FAR  AS  REQUIRED.
REAR  FUSELAGE,  INT         SKILL:MEC             GV
GENERAL  VISUAL  INSPECTION  OF  REAR  SIDE OF  REAR  PRESSURE  BULKHEAD  INCLUDING ENGINE  SUPPORT  FITTINGS,  CONNECTION ANGLES  AND  VERTICAL  SUPPORT  BEAMS  AT  BL
425  LH/RH  AND  BL  1050  LH/RH.
ACCESS    :  315AB</t>
  </si>
  <si>
    <t>REAR  FUSELAGE,  INT         SKILL:MEC             DI
DETAILED  INSPECTION  OF  THE  C-CHANNELS  OF VERTICAL  BEAMS  AT  BL  425  L/R  AFT  OF  THE REAR  PRESSURE  BULKHEAD.
NOTE         :  ALI,  REFER  TO  THE  ALS,  REPORT SE-623.
(REF.:  MRB  SECTION  03, PARAGRAPH  2.e.)
(REF.:  MRB  SECTION  03, PARAGRAPH  2.f.)
ACCESS    :  315AB
REAR  FUSELAGE,  INT         SKILL:MEC             DI
DETAILED  INSPECTION  OF  THE  C-CHANNELS  OF VERTICAL  BEAMS  AT  BL  425  L/R  AFT  OF  THE REAR  PRESSURE  BULKHEAD.
NOTE         :  ALI,  REFER  TO  THE  ALS,  REPORT SE-623.
(REF.:  MRB  SECTION  03, PARAGRAPH  2.e.)
(REF.:  MRB  SECTION  03, PARAGRAPH  2.f.)
ACCESS    :  315AB</t>
  </si>
  <si>
    <t>REAR  FUSELAGE,  INT         SKILL:MEC             DI
DETAILED  INSPECTION  OF  FUSELAGE  SKIN EXTERNAL  BETWEEN  FRAMES  AT  STA  24011  AND STA  24611  COVERED  BY  THE  STUBWING.
NOTE         :  (REF.:  MRB  SECTION  03,
PARAGRAPH  2.e.) INSPECTIONS  ARE  DELETED PROVIDED  SBF100-36-027  HAS BEEN  INCORPORATED.
THRESHOLD  ....................  6000  FC ACCESS    :  412ET
REAR  FUSELAGE,  INT         SKILL:MEC             DI
DETAILED  INSPECTION  OF  FUSELAGE  SKIN EXTERNAL  BETWEEN  FRAMES  AT  STA  24011  AND STA  24611  COVERED  BY  THE  STUBWING.
NOTE         :  (REF.:  MRB  SECTION  03,
PARAGRAPH  2.e.) INSPECTIONS  ARE  DELETED PROVIDED  SBF100-36-027  HAS BEEN  INCORPORATED.
THRESHOLD  ....................  6000  FC ACCESS    :  422ET</t>
  </si>
  <si>
    <t>REAR  FUSELAGE,  EXT         SKILL:MEC             DI
DETAILED  INSPECTION  OF  FUSELAGE  SKIN  IN CORNERS  OF  REAR  S/E  DOOR  OPENING.
NOTE         :  (REF.:  MRB  SECTION  03,
PARAGRAPH  2.e.)
THRESHOLD  ....................  52400  FC
REAR  FUSELAGE,  EXT         SKILL:NDT             SI
SPECIAL  DETAILED  INSPECTION  OF LONGITUDINAL  LAP  JOINTS  BETWEEN  STA 20320  AND  STA  25016,  ABOVE  STR  16/59.
NOTE         :  ALI,  REFER  TO  THE  ALS,  REPORT SE-623.
(REF.:  MRB  SECTION  03, PARAGRAPH  2.e.)
(REF.:  MRB  SECTION  03, PARAGRAPH  2.f.)</t>
  </si>
  <si>
    <t>REAR  FUSELAGE,  EXT         SKILL:MEC             DI
DETAILED  INSPECTION  OF  FUSELAGE  SKIN EXTERNAL  AROUND  ANTENNA  AT  STA  23828,  AT STR  34-35.
NOTE         :  (REF.:  MRB  SECTION  03,
PARAGRAPH  2.e.)
THRESHOLD  ....................  60000  FC
REAR  FUSELAGE,  INT         SKILL:MEC             DI
DETAILED  INSPECTION  OF  FUSELAGE  SKIN EXTERNAL  BETWEEN  FRAMES  AT  STA  19388  AND STA  19988  COVERED  BY  THE  STUBWING.
NOTE         :  (REF.:  MRB  SECTION  03,
PARAGRAPH  2.e.) INSPECTIONS  ARE  DELETED PROVIDED  SBF100-36-027  HAS BEEN  INCORPORATED.
THRESHOLD  ....................  6000  FC ACCESS    :  412ET</t>
  </si>
  <si>
    <t>REAR  FUSELAGE,  INT         SKILL:MEC             DI
DETAILED  INSPECTION  OF  FUSELAGE  SKIN EXTERNAL  BETWEEN  FRAMES  AT  STA  19388  AND STA  19988  COVERED  BY  THE  STUBWING.
NOTE         :  (REF.:  MRB  SECTION  03,
PARAGRAPH  2.e.) INSPECTIONS  ARE  DELETED PROVIDED  SBF100-36-027  HAS BEEN  INCORPORATED.
THRESHOLD  ....................  6000  FC ACCESS    :  422ET</t>
  </si>
  <si>
    <t>REAR  FUSELAGE,  EXT         SKILL:NDT             SI
SPECIAL  DETAILED  INSPECTION  OF LONGITUDINAL  LAP  JOINTS  BETWEEN  STA 17559  AND  STA  20393,  ABOVE  STR  16/59.
NOTE         :  ALI,  REFER  TO  THE  ALS,  REPORT SE-623.
(REF.:  MRB  SECTION  03, PARAGRAPH  2.e.)
(REF.:  MRB  SECTION  03, PARAGRAPH  2.f.)
NOTE         :  TASK  NOT  APPLICABLE  SINCE  THE FOKKER  70  DOES  NOT  INCLUDE  LAP JOINTS  TO  BE  INSPECTED  IN  THIS AREA.
REAR  FUSELAGE,  EXT         SKILL:MEC             DI
DETAILED  INSPECTION  OF  FUSELAGE  SKIN EXTERNAL  AROUND  ANTENNA  AT  STA  19205,  AT STR  34-35.
NOTE         :  (REF.:  MRB  SECTION  03,
PARAGRAPH  2.e.)
THRESHOLD  ....................  60000  FC</t>
  </si>
  <si>
    <t>REAR  FUSELAGE,  EXT         SKILL:MEC             DI
DETAILED  INSPECTION  OF  FUSELAGE  SKIN EXTERNAL  IN  AREA  OF  50  INCHES  AROUND  THE REAR  CARGO  DOOR  OPENING,  EXCLUDING  THE AREA  COVERED  BY  WING  TO  FUSELAGE FAIRING.
REAR  FUSELAGE,  EXT         SKILL:MEC             DI
DETAILED  INSPECTION  FOR  CRACKS  IN FUSELAGE  SKIN,  ALONG  DOUBLER  EDGE  BELOW STR  68A  AT  FRAME  23156.
NOTE         :  ALI,  REFER  TO  THE  ALS,  REPORT SE-623.
(REF.:  MRB  SECTION  03, PARAGRAPH  2.e.)
(REF.:  MRB  SECTION  03, PARAGRAPH  2.f.)</t>
  </si>
  <si>
    <t>REAR  FUSELAGE,  EXT         SKILL:NDT             SI
SPECIAL  DETAILED  INSPECTION  OF LONGITUDINAL  LAP  JOINTS  BETWEEN  STA 20320  AND  STA  25016,  BELOW  STR  16/59.
NOTE         :  ALI,  REFER  TO  THE  ALS,  REPORT SE-623.
(REF.:  MRB  SECTION  03, PARAGRAPH  2.e.)
(REF.:  MRB  SECTION  03, PARAGRAPH  2.f.)
REAR  FUSELAGE,  EXT         SKILL:NDT             SI
SPECIAL  DETAILED  INSPECTION  OF LONGITUDINAL  LAP  JOINTS  BETWEEN  STA 17559  AND  STA  20393,  BELOW  STR  16/59.
NOTE         :  ALI,  REFER  TO  THE  ALS,  REPORT SE-623.
(REF.:  MRB  SECTION  03, PARAGRAPH  2.e.)
(REF.:  MRB  SECTION  03, PARAGRAPH  2.f.)</t>
  </si>
  <si>
    <t>REAR  FUSELAGE,  INT         SKILL:MEC             GV
GENERAL  VISUAL  INSPECTION  OF  REAR  CARGO DOOR  OPENING  UPPER  AND  LOWER  TORSION BOXES  AND  DOOR  COAMING  FRAMES  AT  STA 21236  AND  STA  22236,  BETWEEN  UPPER  AND LOWER  TORSION  BOX.
NOTE         :  CARGO  COMPARTMENT  LINING, CABIN  SIDE  PANELS,  FLOOR PANELS,  SEATS  AND  SOUND PROOFING  TO  BE  REMOVED  AS  FAR AS  REQUIRED.
REAR  FUSELAGE,  INT         SKILL:NDT             SI
SPECIAL  DETAILED  INSPECTION  OF  REAR CARGO  DOOR  LOWER  COAMING  AROUND  BOLT HOLES  IN  TWO  OUTER  FACES.
NOTE         :  ALI,  REFER  TO  THE  ALS,  REPORT SE-623.
(REF.:  MRB  SECTION  03, PARAGRAPH  2.e.)
REF.:  MRB  SECTION  03, PARAGRAPH  2.f.)
NOTE         :  CARGO  DOOR  AND  CARGO
COMPARTMENT  ENTRANCE  FLOOR PANELS  TO  BE  REMOVED.</t>
  </si>
  <si>
    <t>REAR  FUSELAGE,  INT         SKILL:NDT             SI
SPECIAL  DETAILED  INSPECTION  OF  REAR CARGO  DOOR  LOWER  COAMING  JOINT  STRIPS.
NOTE         :  ALI,  REFER  TO  THE  ALS,  REPORT SE-623.
(REF.:  MRB  SECTION  03, PARAGRAPH  2.e.)
(REF.:  MRB  SECTION  03, PARAGRAPH  2.f.)
NOTE         :  CARGO  COMPARTMENT  ENTRANCE FLOOR  PANELS  TO  BE  REMOVED.
REAR  FUSELAGE,  INT         SKILL:MEC             GV
GENERAL  VISUAL  INSPECTION  OF  REAR  CARGO DOOR  HOOKLATCH  FITTINGS  AND  ATTACHMENTS TO  UPPER  TORSION  BOX.
NOTE         :  AFT  CARGO  DOOR  TO  BE  OPENED.</t>
  </si>
  <si>
    <t>REAR  FUSELAGE,  INT         SKILL:MEC             GV
GENERAL  VISUAL  INSPECTION  OF  REAR  CARGO DOOR  HOOK  LATCH  FITTINGS.
NOTE         :  ALI,  REFER  TO  THE  ALS,  REPORT SE-623.
(REF.:  MRB  SECTION  03, PARAGRAPH  2.e.)
(REF.:  MRB  SECTION  03, PARAGRAPH  2.f.)
NOTE         :  LINING  PANEL  ON  TOP  OF  OPENING TO  BE  REMOVED.
ACCESS    :  826AR
REAR  FUSELAGE,  INT         SKILL:MEC             GV
GENERAL  VISUAL  INSPECTION  INSIDE FUSELAGE  OF:
-  FRONT  AND  REAR  SIDE  OF  ENGINE  SUPPORT FITTINGS,  LOCATED  ON  PARTIAL  BULKHEAD  AT STA  23586
-  ENGINE  SUPPORT  FITTINGS  AND  THRUST STRUT  SUPPORT  STRUCTURE,  LOCATED  ON FRONT  SIDE  OF  REAR  PRESSURE  BULKHEAD.
NOTE         :  INTERIOR  MODULES,  LINING PANELS,  SEATS  AND  SOUND PROOFING  TO  BE  REMOVED  AS  FAR AS  REQUIRED.</t>
  </si>
  <si>
    <t>REAR  FUSELAGE,  INT         SKILL:MEC             DI
DETAILED  INSPECTION  OF  THE  FORWARD ENGINE  SUPPORT  FITTING  BACK-UP  ANGLES  AT STA  23586.
NOTE         :  (REF.:  MRB  SECTION  03,
PARAGRAPH  2.e.)
THRESHOLD  ....................  18000  FC
NOTE         :  INTERIOR  MODULES,  LINING PANELS,  SEATS  AND SOUNDPROOFING  TO  BE  REMOVED  AS FAR  AS  REQUIRED.
REAR  FUSELAGE,  INT         SKILL:MEC             GV
GENERAL  VISUAL  INSPECTION  INSIDE FUSELAGE  OF:
-  FRONT  AND  REAR  SIDE  OF  ENGINE  SUPPORT FITTINGS,  LOCATED  ON  PARTIAL  BULKHEAD  AT STA  18963
-  ENGINE  SUPPORT  FITTINGS  AND  THRUST STRUT  SUPPORT  STRUCTURE,  LOCATED  ON FRONT  SIDE  OF  REAR  PRESSURE  BULKHEAD.
NOTE         :  INTERIOR  MODULES,  LINING PANELS,  SEATS  AND  SOUND PROOFING  TO  BE  REMOVED  AS  FAR AS  REQUIRED.</t>
  </si>
  <si>
    <t>REAR  FUSELAGE,  INT         SKILL:MEC             GV
GENERAL  VISUAL  INSPECTION  OF  FLOOR STRUCTURE  BELOW  GALLEY/LAVATORY,  BETWEEN STA  21736  AND  STA  25016.
NOTE         :  INTERIOR  MODULES,  SEATS,  FLOOR PANELS  AND  CARGO  COMPARTMENT LINING  TO  BE  REMOVED  AS  FAR  AS REQUIRED.
REAR  FUSELAGE,  INT         SKILL:MEC             GV
GENERAL  VISUAL  INSPECTION  OF  FLOOR STRUCTURE  BELOW  GALLEY/LAVATORY,  BETWEEN STA  18963  AND  STA  20393.
NOTE         :  INTERIOR  MODULES,  SEATS,  FLOOR PANELS  AND  CARGO  COMPARTMENT LINING  TO  BE  REMOVED  AS  FAR  AS REQUIRED.</t>
  </si>
  <si>
    <t>REAR  FUSELAGE,  INT         SKILL:MEC             GV
GENERAL  VISUAL  INSPECTION  OF  REAR  S/E DOOR  OPENING  LOWER  TORSION  BOX,  REAR SIDE  OF  FRAME  AT  STA  20496  AND  FRONT SIDE  OF  FRAME  AT  STA  21236,  BOTH  BETWEEN STR  15A  AND  STR  27.
NOTE         :  INTERIOR  MODULES,  PARTITION WALL  AT  STA  20361,  LINING PANELS,  SOUND  PROOFING  AND FLOOR  PANELS  TO  BE  REMOVED  AS FAR  AS  REQUIRED.
REAR  FUSELAGE,  INT         SKILL:MEC             GV
GENERAL  VISUAL  INSPECTION  OF  REAR  S/E DOOR  OPENING  UPPER  TORSION  BOX,  FRONT SIDE  OF  FRAME  AT  STA  20406  AND  REAR  SIDE OF  FRAME  AT  STA  21236  BETWEEN  STR  15A AND  STR  27,  FRAMES  AT  STA  20496  AND  STA 21236  BETWEEN  STR  28  AND  STR  31  AND REINFORCED  STRINGERS  BETWEEN  STA  21236 AND  STA  21736,  ALL  BETWEEN  FLOORLEVEL AND  STR  26.
NOTE         :  INTERIOR  MODULES,  PARTITION WALL  AT  STA  20361,  LINING PANELS,  SOUND  PROOFING  AND FLOOR  PANELS  TO  BE  REMOVED  AS FAR  AS  REQUIRED.</t>
  </si>
  <si>
    <t>REAR  FUSELAGE                    SKILL:MEC             DI
DETAILED  INSPECTION  OF  REAR  S/E  DOOR HINGE  BACK-UP  STRUCTURE.
NOTE         :  (REF.:  MRB  SECTION  03,
PARAGRAPH  2.e.)
THRESHOLD  ....................  35000  FC
NOTE         :  AFT  S/E  DOOR  TO  BE  OPENED, INTERIOR  MODULES,  LINING PANELS  AND  SOUNDPROOFING  TO  BE REMOVED  AS  FAR  AS  REQUIRED.
REAR  FUSELAGE,  INT         SKILL:MEC             DI
DETAILED  INSPECTION  OF  MACHINED CONNECTION  ANGLE  AT  STA  21236  AT  CUT-OUT RADIUS  NEAR  STR  29  ABOVE  REAR  S/E  DOOR.
NOTE         :  (REF.:  MRB  SECTION  03,
PARAGRAPH  2.e.)
THRESHOLD  ....................  50000  FC
NOTE         :  AFT  S/E  DOOR  TO  BE  OPENED, INTERIOR  MODULES,  LINING PANELS  AND  SOUNDPROOFING  TO  BE REMOVED  AS  FAR  AS  REQUIRED.</t>
  </si>
  <si>
    <t>REAR  FUSELAGE,  INT         SKILL:MEC             DI
DETAILED  INSPECTION  OF  REAR  S/E  DOOR INTERCOSTALS  AT  STR  15,  16,  27  AND  28  AT CONNECTION  TO  LOWER  AND  UPPER  TORSION BOX  AT  STA  21237.
NOTE         :  (REF.:  MRB  SECTION  03,
PARAGRAPH  2.e.)
THRESHOLD  ....................  52400  FC
NOTE         :  AFT  S/E  DOOR  TO  BE  OPENED, INTERIOR  MODULES,  LINING PANELS  AND  SOUNDPROOFING  TO  BE REMOVED  AS  FAR  AS  REQUIRED.</t>
  </si>
  <si>
    <t>REAR  FUSELAGE,  INT         SKILL:MEC             GV
GENERAL  VISUAL  INSPECTION  OF  REAR  CARGO DOOR  OPENING  UPPER  TORSION  BOX,  FRAMES AT  STA  20778  AND  STA  22236,  BOTH  BETWEEN STR  60  AND  STR  74,  BEAM  AT  STR  72 BETWEEN  STA  20320  AND  STA  22706  AND HOOKLATCH  FITTING  BACK-UP  BRACKETS.
NOTE         :  PERFORM  THIS  TASK  IN  ZONES  292 AND  194.
LINING  PANELS,  SEATS,  CABIN SIDE  PANELS  AND  SOUND  PROOFING TO  BE  REMOVED  AS  FAR  AS REQUIRED.</t>
  </si>
  <si>
    <t>REAR  FUSELAGE,  INT         SKILL:MEC             DI
DETAILED  INSPECTION  OF  THE  BACK-UP STRUCTURE  OF  THE  AFT  CARGO  DOOR HOOKLATCH  FITTING  BRACKETS.
NOTE         :  ALI,  REFER  TO  THE  ALS,  REPORT SE-623.
(REF.:  MRB  SECTION  03, PARAGRAPH  2.e.)
(REF.:  MRB  SECTION  03, PARAGRAPH  2.f.)
NOTE         :  LINING  PANELS  TO  BE  REMOVED  AS FAR  AS  REQUIRED.
REAR  FUSELAGE,  INT         SKILL:MEC             DI
DETAILED  INSPECTION  OF  AFT  CARGO  DOOR MACHINED  HOOKLATCH  FITTING  BACK-UP BRACKETS.
NOTE         :  ALI,  REFER  TO  THE  ALS,  REPORT SE-623.
(REF.:  MRB  SECTION  03, PARAGRAPH  2.e.)
(REF.:  MRB  SECTION  03, PARAGRAPH  2.f.)
NOTE         :  LINING  PANELS  TO  BE  REMOVED  AS FAR  AS  REQUIRED.</t>
  </si>
  <si>
    <t>REAR  FUSELAGE,  INT         SKILL:MEC             GV
GENERAL  VISUAL  INSPECTION  OF  REAR  CARGO DOOR  OPENING  HOOKLATCH  FITTING  BRACKETS AND  BOLTS.
REAR  FUSELAGE,  EXT         SKILL:MEC             DI
DETAILED  INSPECTION  OF  FUSELAGE  SKIN  AT FASTENER  HOLES  BETWEEN  STR  32  AND
LAP-JOINT  NEAR  STR  31  AT  STA  20778, 21236  AND  21736.
NOTE         :  ALI,  REFER  TO  THE  ALS,  REPORT SE-623.
(REF.:  MRB  SECTION  03, PARAGRAPH  2.e.)
(REF.:  MRB  SECTION  03, PARAGRAPH  2.f.)</t>
  </si>
  <si>
    <t>REAR  FUSELAGE,  EXT         SKILL:MEC             DI
DETAILED  INSPECTION  OF  FUSELAGE  SKIN BETWEEN  UPPER  AND  LOWER  INTERCOSTALS  OF AFT  SE  DOOR  TORSION  BOX  AT  STA  21736 CIRCUMFERENTIAL  BUTT-JOINT.
NOTE         :  ALI,  REFER  TO  THE  ALS,  REPORT SE-623.
(REF.:  MRB  SECTION  03, PARAGRAPH  2.e.)
(REF.:  MRB  SECTION  03, PARAGRAPH  2.f.)
REAR  FUSELAGE,  INT         SKILL:MEC             GV
GENERAL  VISUAL  INSPECTION  OF  FLOOR STRUCTURE  BELOW  GALLEY/LAVATORY,  BETWEEN STA  21736  AND  STA  25016.
NOTE         :  INTERIOR  MODULES,  SEATS,  CARGO COMPARTMENT  LINING  AND  FLOOR PANELS  TO  BE  REMOVED  AS  FAR  AS REQUIRED.</t>
  </si>
  <si>
    <t>REAR  FUSELAGE,  INT         SKILL:MEC             GV
GENERAL  VISUAL  INSPECTION  OF  FLOOR STRUCTURE  ON  LH-SIDE  OF  BL  730L,  BETWEEN FRAMES  AT  STA  20320  AND  STA  21236.
NOTE         :  INTERIOR  MODULES,  SEATS,  CARGO COMPARTMENT  LINING  AND  FLOOR PANELS  TO  BE  REMOVED  AS  FAR  AS REQUIRED.
REAR  FUSELAGE,  INT         SKILL:MEC             GV
GENERAL  VISUAL  INSPECTION  OF  FLOOR STRUCTURE  BELOW  GALLEY/LAVATORY,  BETWEEN STA  21736  AND  STA  25016.
NOTE         :  INTERIOR  MODULES,  SEATS,  FLOOR PANELS  AND  CARGO  COMPARTMENT LINING  TO  BE  REMOVED  AS  FAR  AS REQUIRED.</t>
  </si>
  <si>
    <t>REAR  FUSELAGE,  INT         SKILL:MEC             GV
GENERAL  VISUAL  INSPECTION  OF  FLOOR STRUCTURE  ON  LH-SIDE  OF  BL  730L,  BETWEEN FRAMES  AT  STA  20320  AND  STA  21236.
NOTE         :  INTERIOR  MODULES,  SEATS,  FLOOR PANELS  AND  CARGO  COMPARTMENT LINING  TO  BE  REMOVED  AS  FAR  AS REQUIRED.
REAR  FUSELAGE,  INT         SKILL:MEC             GV
GENERAL  VISUAL  INSPECTION  OF  REAR  CARGO DOOR  OPENING  UPPER  TORSION  BOX,  FRAMES AT  STA  18963  AND  STA  19988,  BOTH  BETWEEN STR  57  AND  STR  72,  BEAM  AT  BL  425R BETWEEN  STA  18963  AND  STA  20393  AND HOOKLATCH  FITTING  BACK-UP  BRACKETS.</t>
  </si>
  <si>
    <t>TAIL  SECTION,  INT           SKILL:MEC             DI
DETAILED  INSPECTION  OF  FRAME  AT  STA 26026.
ACCESS    :  315AB
TAIL  SECTION,  INT           SKILL:MEC             GV
GENERAL  VISUAL  INSPECTION  OF  FRAME  AT STA  26026,  BELOW  STR  17/58 (FLOORLEVEL).
ACCESS    :  315AB
TAIL  SECTION,  INT           SKILL:MEC             DI
DETAILED  INSPECTION  OF  FRAME  AT  STA 21403.
ACCESS    :  315AB
TAIL  SECTION,  INT           SKILL:MEC             GV
GENERAL  VISUAL  INSPECTION  OF  FRAME  AT STA  21403,  BELOW  STR  17/58 (FLOORLEVEL).
ACCESS    :  315AB</t>
  </si>
  <si>
    <t>TAIL  SECTION,  INT           SKILL:MEC             GV
GENERAL  VISUAL  INSPECTION  OF:
-  VERTICAL  FRAMES  BETWEEN  STA  26526  AND STA  30244
-  AUXILIARY  OBLIQUE  FRAMES  24-2,  41-2
AND  58.5-2
ALL  BELOW  STR  17/58  (FLOORLEVEL).
ACCESS    :  315AB
TAIL  SECTION,  INT           SKILL:MEC             GV GENERAL  VISUAL  INSPECTION  OF:
-  VERTICAL  FRAMES  BETWEEN  STA  21903  AND STA  25621
-  AUXILIARY  OBLIQUE  FRAMES  24-2,  41-2
AND  58.2-2
ALL  BELOW  STR  17/58  (FLOORLEVEL).
ACCESS    :  315AB
TAIL  SECTION                      SKILL:MEC             GV
GENERAL  VISUAL  INSPECTION  OF  OBLIQUE FRAMES  16-2,  32-2,  50-2  AND  67-2,  ALL BELOW  STR  17/58  (FLOORLEVEL).
NOTE         :  SPEEDBRAKES  TO  BE  OPENED  AND SECURED  WITH  GROUNDLOCK.
ACCESS    :  315AB</t>
  </si>
  <si>
    <t>TAIL  SECTION,  INT           SKILL:MEC             DI
DETAILED  INSPECTION  OF  FLANGES  OF OBLIQUE  FRAME  67-2.
NOTE         :  ALI,  REFER  TO  THE  ALS,  REPORT SE-623.
(REF.:  MRB  SECTION  03, PARAGRAPH  2.e.)
(REF.:  MRB  SECTION  03, PARAGRAPH  2.f.)
NOTE         :  PENDING  REPAIR  (ref.:
SBF100-53-125,  -126  &amp;  -137  THE INSPECTION  PROCEDURE  (AMM)
MAY  DIFFER.
SPEEDBRAKES  TO  BE  OPENED  AND SECURED  WITH  GROUNDLOCK.
TAIL  SECTION,  INT           SKILL:MEC             DI
DETAILED  INSPECTION  OF  BRACE  RODS  AND ATTACHMENT  TO  OBLIQUE  FRAMES  AND FUSELAGE  SKIN.
THRESHOLD  ....................  30000  FC ACCESS    :  315AB</t>
  </si>
  <si>
    <t>TAIL  SECTION,  INT           SKILL:MEC             DI
DETAILED  INSPECTION  OF  OBLIQUE  FRAME
67-2  WEB  PLATE  NEAR  STR  19/56  FROM  FRONT SIDE.
NOTE         :  (REF.:  MRB  SECTION  03,
PARAGRAPH  2.e.)
THRESHOLD  ....................  30000  FC ACCESS    :  315AB
TAIL  SECTION,  INT           SKILL:MEC             DS
DISCARD  REPAIR  STRIPS  OF  OBLIQUE  FRAME 67-2.
NOTE         :  SLI,  REFER  TO  THE  ALS,  REPORT SE-623.
(REF.:  MRB  SECTION  03, PARAGRAPH  2.e.)
(REF.:  MRB  SECTION  03, PARAGRAPH  2.f.)
NOTE         :  THIS  TASK  IS  APPLICABLE  FOR POST  SBF100-53-125 CONFIGURATIONS  (LH  &amp;  RH  MAY DIFFER).
SPEEDBRAKES  TO  BE  OPENED  AND SECURED  WITH  GROUNDLOCK.</t>
  </si>
  <si>
    <t>TAIL  SECTION,  INT           SKILL:MEC             DS
DISCARD  REPAIR  T-SECTION  OF  OBLIQUE FRAME  67-2.
NOTE         :  SLI,  REFER  TO  THE  ALS,  REPORT SE-623.
(REF.:  MRB  SECTION  03, PARAGRAPH  2.e.)
(REF.:  MRB  SECTION  03, PARAGRAPH  2.f.)
NOTE         :  THIS  TASK  IS  APPLICABLE  FOR POST  SBF100-53-126 CONFIGURATIONS  (LH  &amp;  RH  MAY DIFFER).
SPEEDBRAKES  TO  BE  OPENED  AND SECURED  WITH  GROUNDLOCK.
STUBWING,  INT                    SKILL:MEC             GV
GENERAL  VISUAL  INSPECTION  OF  FUSELAGE SKIN  EXTERNAL  BETWEEN  FRAMES  AT  STA 25016  AND  STA  27204,  COVERED  BY  THE STUBWING.
ACCESS    :  412KT,  412LB,  413AB,  413BB</t>
  </si>
  <si>
    <t>STUBWING,  INT                    SKILL:MEC             GV
GENERAL  VISUAL  INSPECTION  OF  FUSELAGE SKIN  EXTERNAL  BETWEEN  FRAMES  AT  STA 25016  AND  STA  27204,  COVERED  BY  THE STUBWING.
ACCESS    :  422JB,  422KT,  422LB,  423AB, 423BB
TAIL  SECTION,  EXT           SKILL:NDT             SI
SPECIAL  DETAILED  INSPECTION  OF  FUSELAGE SKIN  AT  ANGLE  FOR  CONNECTION  TO  DORSAL FIN  AT  STR  35/36  AND  STR  39/40,  BETWEEN FRAME  AT  STA  27927  AND  FRAME  AT  STA 28026.
NOTE         :  (REF.:  MRB  SECTION  03,
PARAGRAPH  2.e.)
THRESHOLD  ....................  72500  FC</t>
  </si>
  <si>
    <t>TAIL  SECTION,  EXT           SKILL:MEC             DI
DETAILED  INSPECTION  OF  FUSELAGE  SKIN  AT AFT  CORNERS  OF  APU  INLET  NEAR  STA  26026.
NOTE         :  (REF.:  MRB  SECTION  03,
PARAGRAPH  2.e.)
THRESHOLD  ....................  45000  FC
TAIL  SECTION,  INT           SKILL:MEC             GV
GENERAL  VISUAL  INSPECTION  OF  FUSELAGE SKIN  EXTERNAL  BETWEEN  FRAMES  AT  STA 20393  AND  AT  STA  22582,  COVERED  BY  THE STUBWING.
NOTE         :  STUBWING  TRAILING  EDGE  TO  BE REMOVED.
ACCESS    :  412KT,  412LB,  413AB,  413BB</t>
  </si>
  <si>
    <t>TAIL  SECTION,  INT           SKILL:MEC             GV
GENERAL  VISUAL  INSPECTION  OF  FUSELAGE SKIN  EXTERNAL  BETWEEN  FRAMES  AT  STA 20393  AND  AT  STA  22582,  COVERED  BY  THE STUBWING.
NOTE         :  STUBWING  TRAILING  EDGE  TO  BE REMOVED.
ACCESS    :  422JB,  422KT,  422LB,  423AB, 423BB
TAIL  SECTION,  EXT           SKILL:NDT             SI
SPECIAL  DETAILED  INSPECTION  OF  FUSELAGE SKIN  AT  ANGLE  FOR  CONNECTION  TO  DORSAL FIN  AT  STR  35/36  AND  STR  39/40,  BETWEEN FRAME  AT  STA  23304  AND  FRAME  AT  STA 23403.
NOTE         :  (REF.:  MRB  SECTION  03,
PARAGRAPH  2.e.)
THRESHOLD  ....................  72500  FC</t>
  </si>
  <si>
    <t>TAIL  SECTION,  EXT           SKILL:MEC             DI
DETAILED  INSPECTION  OF  FUSELAGE  SKIN  AT AFT  CORNERS  OF  APU  INLET  NEAR  STA  21403.
NOTE         :  (REF.:  MRB  SECTION  03,
PARAGRAPH  2.e.)
THRESHOLD  ....................  60000  FC
TAIL  SECTION,  EXT           SKILL:MEC             DI
DETAILED  INSPECTION  ALONG  THE  LOWER  APU HEAT  SHIELD  RETAINER  PROFILE.
SPEEDBRAKES                        SKILL:MEC             GV
GENERAL  VISUAL  INSPECTION  OF  THE EXTERNAL  SIDE  OF  THE  OUTBOARD  SKIN PANELS  OF  THE  SPEEDBRAKES.</t>
  </si>
  <si>
    <t>SUPPORT  FITTINGS             SKILL:MEC             GV
GENERAL  VISUAL  INSPECTION  OF  APU MOUNTING  FRAME  SUPPORT  FITTINGS  AND ATTACHMENTS  OF  APU  MOUNTING  FRAME  TO ENCLOSURE.
ACCESS    :  311DZ,  315AB
SUPPORT  FITTINGS             SKILL:MEC             GV
GENERAL  VISUAL  INSPECTION  OF  APU MOUNTING  FRAME  INCLUDING  ATTACHMENTS  TO APU.
ACCESS    :  311DZ,  315AB
SUPPORT  FITTINGS             SKILL:NDT             SI
SPECIAL  DETAILED  INSPECTION  OF  APU MOUNTING  FRAME  AT  WELDED  JOINTS.
NOTE         :  (REF.:  MRB  SECTION  03,
PARAGRAPH  2.e.)
INITIAL  INSPECTION  NOT  LATER THAN  01-01-2022.
THRESHOLD                                               NOTE
NOTE         :  AT  APU  REMOVAL ACCESS    :  311DZ,  315AB</t>
  </si>
  <si>
    <t>TAIL  SECTION,  INT           SKILL:MEC             DI
DETAILED  INSPECTION  OF  SPEEDBRAKE SUPPORT  FITTING  OUTBOARD  HORIZONTAL FLANGE  NEAR  RADIUS.
NOTE         :  (REF.:  MRB  SECTION  03,
PARAGRAPH  2.e).
THRESHOLD  ....................  25000  FC
NOTE         :  PERFORM  THIS  TASK  IN  ZONES  323 AND  324.
SPEEDBRAKES  TO  BE  OPENED.
TAIL  SECTION,  INT           SKILL:MEC             DI
DETAILED  INSPECTION  OF  SPEEDBRAKE SUPPORT  FITTING  INBOARD  HORIZONTAL FLANGE  NEAR  RADIUS.
NOTE         :  (REF.:  MRB  SECTION  03,
PARAGRAPH  2.e).
THRESHOLD  ....................  70000  FC
NOTE         :  PERFORM  THIS  TASK  IN  ZONES  323 AND  324.
SPEEDBRAKES  TO  BE  OPENED.</t>
  </si>
  <si>
    <t>GENERAL  VISUAL  INSPECTION  OF  VERTICAL STABILIZER  RIBS  3.1,  3.2  BETWEEN INTERMEDIATE  SPAR  AND  REAR  SPAR (BETWEEN  INTERMEDIATE  SPAR  1  AND  2  ON RH  SIDE  ONLY)  3.3,  3.4,  3.5,  3.6,  3.7,
3.8,  3.11  (ON  LH  SIDE  ONLY)  AND  6.0  IN TORSION  BOX  AND  RIB  7.0  OUTSIDE  TORSION BOX  (ALL  BOTH  SIDES)  AND  ATTACHMENTS
TO  SKIN.</t>
  </si>
  <si>
    <t>VERT.  STABILIZER,INT    SKILL:NDT             SI
SPECIAL  DETAILED  INSPECTION  OF  VERTICAL STABILIZER  RIB  5.0  FLANGES,  FINGER STRIPS  AND  SKIN  CONNECTION  BETWEEN INTERMEDIATE  SPAR  2  AND  3  AND  TORQUE SCISSORS  BRACKET  CONNECTION  NEAR INTERMEDIATE  SPAR  3.</t>
  </si>
  <si>
    <t>VERT.  STABILIZER,INT    SKILL:NDT             SI
SPECIAL  DETAILED  INSPECTION  OF  VERTICAL STABILIZER  RIB  5  WEB  PLATE  FWD  AND  AFT OF  TORQUE  SCISSORS  BRACKET.
NOTE         :  ALI,  REFER  TO  THE  ALS,  REPORT SE-623.
(REF.:  MRB  SECTION  03, PARAGRAPH  2.e.)
(REF.:  MRB  SECTION  03, PARAGRAPH  2.f.)
ACCESS    :  339AT,  341AL,  342AR</t>
  </si>
  <si>
    <t>VERT.  STABILIZER,INT    SKILL:NDT             SI
SPECIAL  DETAILED  INSPECTION  OF  VERTICAL STABILIZER  RIB  5.0  FINGER  STRIPS  AT  FWD AND  AFT  SIDE  OF  THE  TWO  SKIN  JOINTS  NEAR 50%  SPAR.
NOTE         :  ALI,  REFER  TO  THE  ALS,  REPORT SE-623.
(REF.:  MRB  SECTION  03, PARAGRAPH  2.e.)
(REF.:  MRB  SECTION  03, PARAGRAPH  2.f.)
(REF.:  MRB  SECTION  03, PARAGRAPH  2.k.)
IT  IS  ASSUMED  THAT  ALL AIRCRAFT  HAVE  ACCOMPLISHED SBF100-55-018  AND
SBF100-78-010  AND  COMPLIED WITH  THE  CAA-NL  BLA  93-069  AND BLA  94-062.
ACCESS    :  339AT,  341AL,  342AR</t>
  </si>
  <si>
    <t>VERT.  STABILIZER,INT    SKILL:MEC             DI
DETAILED  INSPECTION  OF  VERTICAL STABILIZER  RIB  5.0  SHEET  METAL  PART  AT CUT-OUT  FORWARD  OF  INTERMEDIATE  SPAR  I (32%).
NOTE         :  REF.:  MRB  SECTION  03,
PARAGRAPH  2.e.)
(REF.:  MRB  SECTION  03, PARAGRAPH  2.k.)
IT  IS  ASSUMED  THAT  ALL AIRCRAFT  HAVE  ACCOMPLISHED SBF100-55-018  AND
SBF100-78-010  AND  COMPLIED WITH  THE  CAA-NL  BLA  93-069  AND BLA  94-062.
THRESHOLD  ....................  70600  FC
NOTE         :  ICE  SCRAPER  PLATE  GUIDE  TRACKS TO  BE  REMOVED.
ACCESS    :  333CT,  339AT</t>
  </si>
  <si>
    <t>VERT.  STABILIZER,INT    SKILL:NDT             SI
SPECIAL  DETAILED  INSPECTION  OF  VERTICAL STABILIZER  RIB  5.0  FLANGES,  FINGER STRIPS  AND  SKIN  CONNECTION  BETWEEN INTERMEDIATE  SPAR  2  AND  3  AND  TORQUE SCISSORS  BRACKET  CONNECTION  NEAR INTERMEDIATE  SPAR  3.
NOTE         :  (REF.:  MRB  SECTION  03,
PARAGRAPH  2.e.)
THRESHOLD  ....................  70000  FC
NOTE         :  ICE  SCRAPER  PLATE  GUIDE  TRACKS TO  BE  REMOVED.
ACCESS    :  333CT,  335GL,  335HR,  339AT, 341AL,  342AR
VERT.  STABILIZER,EXT    SKILL:MEC             DI
DETAILED  INSPECTION  OF  CONNECTION  ANGLE BETWEEN  VERTICAL  STABILIZER  AND  FUSELAGE SKIN.
NOTE         :  (REF.:  MRB  SECTION  03,
PARAGRAPH  2.e.)
(REF.:  MRB  SECTION  03, PARAGRAPH  2.k.)
THRESHOLD  ....................  24000  FC</t>
  </si>
  <si>
    <t>VERT.  STABILIZER,INT    SKILL:MEC             GV
GENERAL  VISUAL  INSPECTION  OF  HORIZONTAL STABILIZER  PIVOT  LUG  AREA  (EXTERNAL ONLY).
NOTE         :  CAN  BE  COMBINED  WITH  TASK 062308-00-01.
NOTE         :  PERFORM  THIS  TASK  IN  ZONES  336 AND  339.
ACCESS    :  344AR,  345AL
VERT.  STABILIZER,INT    SKILL:NDT             SI
SPECIAL  DETAILED  INSPECTION  OF  VERTICAL STABILIZER  MAIN  HINGE  FITTING  AT  FEED THROUGH  HOLES.
NOTE         :  ALI,  REFER  TO  THE  ALS,  REPORT SE-623.
(REF.:  MRB  SECTION  03, PARAGRAPH  2.e.)
(REF.:  MRB  SECTION  03, PARAGRAPH  2.f.)
(REF.:  MRB  SECTION  03, PARAGRAPH  2.k.)
ACCESS    :  339AT</t>
  </si>
  <si>
    <t>RUDDER                                   SKILL:MEC             LU
LUBRICATION  OF  RUDDER  UPPER  HINGE  LINK PIVOT.
NOTE         :  INTERVAL  5000  FH  OR  3  YR WHICHEVER  COMES  FIRST.
THRESHOLD  ....................  5000  FH ACCESS    :  338GR,  338HR</t>
  </si>
  <si>
    <t>NOTE         :  PERFORM  THIS  TASK  IN  ZONES 175,  521  AND  621.
CARGO  COMPARTMENT  LINING,  FUEL CELLS,  LINING  PANELS  AND  TRUSS RIB  DIAGONALS  TO  BE  REMOVED. IF  MECHANICAL  LOADING  SYSTEM (EFFECTIVITY  ORC  Z0042) INSTALLED,  MOVING  BULKHEAD PANEL  TO  BE  REMOVED.
ACCESS    :  175AZ</t>
  </si>
  <si>
    <t>NOTE         :  MECHANICAL  LOADING  SYSTEM MOVING  BULKHEAD  PANEL  (IF  ORC Z0042  INSTALLED)  AND  TRUSS RIB  DIAGONALS  TO  BE  REMOVED. CARGO  COMPARTMENT  LINING
PANELS  TO  BE  REMOVED  AS  FAR  AS REQUIRED.
ACCESS    :  175AL,  175AZ,  175BL,  175BZ, 175CL,  175DL</t>
  </si>
  <si>
    <t>NOTE         :  MECHANICAL  LOADING  SYSTEM MOVING  BULKHEAD  PANEL  (IF  ORC Z0042  INSTALLED)  AND  TRUSS RIB  DIAGONALS  TO  BE  REMOVED. CARGO  COMPARTMENT  LINING
PANELS  TO  BE  REMOVED  AS  FAR  AS REQUIRED.
ACCESS    :  175AR,  175AZ,  175BR,  175BZ, 175CR,  175DR</t>
  </si>
  <si>
    <t>CENTER  WING,  EXT             SKILL:MEC             DI
DETAILED  INSPECTION  OF  CENTER-WING LOWER  SKIN  STRINGERS  AFT  OF  STR  2.15  AT ALL  FITTING,  ANGLE  AND  CLEAT ATTACHMENTS.
NOTE         :  ALI,  REFER  TO  THE  ALS,  REPORT SE-623.
(REF.:  MRB  SECTION  03, PARAGRAPH  2.e.)
(REF.:  MRB  SECTION  03, PARAGRAPH  2.f.)
NOTE         :  MAIN  LANDING  GEAR  DOORS  TO  BE OPENED.
ACCESS    :  176BB,  177CL,  178CR</t>
  </si>
  <si>
    <t>CENTER  WING,  INT             SKILL:MEC             DI
DETAILED  INSPECTION  OF  CENTER-WING LOWER  SKIN  LOWER  SURFACE  AT  DOUBLER RUN-OUTS  WS  1200  –  1600.
NOTE         :  ALI,  REFER  TO  THE  ALS,  REPORT SE-623.
(REF.:  MRB  SECTION  03, PARAGRAPH  2.e.)
(REF.:  MRB  SECTION  03, PARAGRAPH  2.f.)
NOTE         :  MAIN  LANDING  GEAR  DOORS  TO  BE OPENED.
ACCESS    :  177BL,  177CL,  178BR,  178CR
CENTER  WING                        SKILL:MEC             GV
GENERAL  VISUAL  INSPECTION  OF  CENTER  WING FRONT  SPAR  END  FITTING  OUTSIDE  FUSELAGE CONTOUR  FROM  FRONT  SIDE.
NOTE         :  CAN  BE  COMBINED  WITH  TASK 062116-00-01.
ACCESS    :  167AL,  168AR,  173AL,  174AR</t>
  </si>
  <si>
    <t>CENTER  WING,  INT             SKILL:MEC             GV
GENERAL  VISUAL  INSPECTION  OF  CENTER  WING FRONT  SPAR  END  FITTING,  INSIDE CENTERWING  (LH  AND  RH).
NOTE         :  CAN  BE  COMBINED  WITH  TASK 062115-00-01
NOTE         :  CARGO  COMPARTMENT  LINING,  FUEL CELLS,  LINING  PANELS  AND  TRUSS RIB  DIAGONALS  TO  BE  REMOVED. IF  MECHANICAL  LOADING  SYSTEM (EFFECTIVITY  ORC  Z0042) INSTALLED,  MOVING  BULKHEAD PANEL  TO  BE  REMOVED.
ACCESS    :  175AZ
CENTER  WING,  INT             SKILL:MEC             GV
GENERAL  VISUAL  INSPECTION  OF  CENTERWING FRONT  SPAR  END  FITTING,  INSIDE CENTERWING  (LH  AND  RH).
NOTE         :  MECHANICAL  LOADING  SYSTEM MOVING  BULKHEAD  PANEL  (IF  ORC Z0042  INSTALLED)  AND  TRUSS RIB  DIAGONALS  TO  BE  REMOVED. CARGO  COMPARTMENT  LINING
PANELS  TO  BE  REMOVED  AS  FAR  AS REQUIRED.
ACCESS    :  175AZ,  175BZ</t>
  </si>
  <si>
    <t>CENTER  WING,  INT             SKILL:MEC             GV
GENERAL  VISUAL  INSPECTION  OF  CENTERWING FRONT  SPAR  END  FITTING,  INSIDE CENTERWING  (LH  AND  RH).
NOTE         :  CARGO  COMPARTMENT  LINING  AND TRUSS  RIBS  DIAGONALS  TO  BE REMOVED  AS  FAR  AS  REQUIRED.
ACCESS    :  175AZ,  175BZ
CENTER  WING,  INT             SKILL:MEC             GV
GENERAL  VISUAL  INSPECTION  OF  CENTER  WING REAR  SPAR  END  FITTING,  INSIDE  CENTERWING (LH  AND  RH).
NOTE         :  CAN  BE  COMBINED  WITH  TASK 062115-00-01
NOTE         :  CARGO  COMPARTMENT  LINING,  FUEL CELLS,  LINING  PANELS  AND  TRUSS RIB  DIAGONALS  TO  BE  REMOVED. IF  MECHANICAL  LOADING  SYSTEM (EFFECTIVITY  ORC  Z0042) INSTALLED,  MOVING  BULKHEAD PANEL  TO  BE  REMOVED.
ACCESS    :  175AZ</t>
  </si>
  <si>
    <t>CENTER  WING,  EXT             SKILL:NDT             SI
SPECIAL  DETAILED  INSPECTION  OF  CENTER WING  REAR  SPAR  END  FITTING  AT  TENSION BOLT.
NOTE         :  (REF.:  MRB  SECTION  03,
PARAGRAPH  2.e.)
THRESHOLD  ....................  65000  FC
NOTE         :  MAIN  LANDING  GEAR  DOORS  TO  BE OPENED.
CENTER  WING,  INT             SKILL:MEC             GV
GENERAL  VISUAL  INSPECTION  OF  CENTERWING REAR  SPAR  END  FITTING  INSIDE  CENTERWING (LH  AND  RH).
NOTE         :  MECHANICAL  LOADING  SYSTEM MOVING  BULKHEAD  PANEL  (IF  ORC Z0042  INSTALLED)  AND  TRUSS RIB  DIAGONALS  TO  BE  REMOVED. CARGO  COMPARTMENT  LINING
PANELS  TO  BE  REMOVED  AS  FAR  AS REQUIRED.
ACCESS    :  175AZ,  175BZ</t>
  </si>
  <si>
    <t>CENTER  WING,  INT             SKILL:MEC             GV
GENERAL  VISUAL  INSPECTION  OF  CENTER  WING REAR  SPAR  END  FITTING  INSIDE  CENTER  WING (LH  AND  RH).
NOTE         :  CARGO  COMPARTMENT  LINING  AND TRUSS  RIBS  DIAGONALS  TO  BE REMOVED  AS  FAR  AS  REQUIRED.
ACCESS    :  175AZ,  175BZ
CENTER  WING,  EXT             SKILL:MEC             GV
GENERAL  VISUAL  INSPECTION  OF  CENTER  WING REAR  SPAR  END  FITTING  OUTSIDE  FUSELAGE CONTOUR  FROM  AFT  SIDE.
NOTE         :  CAN  BE  COMBINED  WITH  TASK 062111-00-01.
NOTE         :  MAIN  LANDING  GEAR  DOORS  TO  BE OPENED.</t>
  </si>
  <si>
    <t>CENTER  WING,  EXT             SKILL:MEC             GV
GENERAL  VISUAL  INSPECTION  OF  CENTER  WING TO  OUTER  WING  ATTACHMENT  LOWER  SIDE EXTERNAL  INCLUDING  JOINT  STRIP  AND ATTACHMENT  TO  ADJACENT  STRUCTURE.
NOTE         :  PERFORM  THIS  TASK  IN  ZONES  177 AND  178.
ACCESS    :  177AL,  178AR
CENTER  WING,  INT             SKILL:MEC             GV
GENERAL  VISUAL  INSPECTION  OF  CENTER  WING TO  OUTER  WING  ATTACHMENT  INTERNAL INCLUDING  UPPER  FITTING  AND  LOWER  JOINT STRIP.
NOTE         :  PERFORM  THIS  TASK  IN  ZONES  521 AND  621.
CARGO  COMPARTMENT  LINING,  FUEL CELLS,  LINING  PANELS  AND  TRUSS RIB  DIAGONALS  TO  BE  REMOVED. IF  MECHANICAL  LOADING  SYSTEM (EFFECTIVITY  ORC  Z0042) INSTALLED,  MOVING  BULKHEAD PANEL  TO  BE  REMOVED.
ACCESS    :  175AZ</t>
  </si>
  <si>
    <t>CENTER  WING,  INT             SKILL:MEC             GV
GENERAL  VISUAL  INSPECTION  OF  CENTER  WING TO  OUTER  WING  ATTACHMENT  INTERNAL INCLUDING  UPPER  FITTING  AND  LOWER  JOINT STRIP.
NOTE         :  MECHANICAL  LOADING  SYSTEM MOVING  BULKHEAD  PANEL  (IF  ORC Z0042  INSTALLED)  AND  TRUSS RIB  DIAGONALS  TO  BE  REMOVED. CARGO  COMPARTMENT  LINING
PANELS  TO  BE  REMOVED  AS  FAR  AS REQUIRED.
ACCESS    :  175AL,  175AZ,  175BL,  175BZ, 175CL,  175DL</t>
  </si>
  <si>
    <t>CENTER  WING,  INT             SKILL:MEC             GV
GENERAL  VISUAL  INSPECTION  OF  CENTER  WING TO  OUTER  WING  ATTACHMENT  INTERNAL INCLUDING  UPPER  FITTING  AND  LOWER  JOINT STRIP.
NOTE         :  MECHANICAL  LOADING  SYSTEM MOVING  BULKHEAD  PANEL  (IF  ORC Z0042  INSTALLED)  AND  TRUSS RIB  DIAGONALS  TO  BE  REMOVED. CARGO  COMPARTMENT  LINING
PANELS  TO  BE  REMOVED  AS  FAR  AS REQUIRED.
ACCESS    :  175AR,  175AZ,  175BR,  175BZ, 175CR,  175DR
CENTER  WING,  INT.           SKILL:MEC             GV
GENERAL  VISUAL  INSPECTION  OF  CENTER  WING TO  OUTER  WING  ATTACHMENT  INCLUDING  UPPER FITTING  AND  LOWER  JOINT  STRIP.
NOTE         :  CARGO  COMPARTMENT  LINING  AND TRUSS  RIB  DIAGONALS  TO  BE REMOVED  AS  FAR  AS  REQUIRED.
ACCESS    :  175AZ,  175BZ</t>
  </si>
  <si>
    <t>CENTER  WING,  INT.           SKILL:MEC             GV
GENERAL  VISUAL  INSPECTION  OF  CENTER  WING TO  OUTER  WING  ATTACHMENT  INCLUDING  UPPER FITTING  AND  LOWER  JOINT  STRIP.
NOTE         :  CARGO  COMPARTMENT  LINING  AND TRUSS  RIB  DIAGONALS  TO  BE REMOVED  AS  FAR  AS  REQUIRED.
ACCESS    :  175AZ,  175BZ
OUTER  WING,  INT               SKILL:MEC             GV
GENERAL  VISUAL  INSPECTION  OF  OUTER  WING FRONT  SPAR  REAR  SIDE  BETWEEN  WS  1700  AND WS  1825.
NOTE         :  PERFORM  THIS  TASK  IN  ZONES  521 AND  621.
CARGO  COMPARTMENT  LINING  TO  BE REMOVED.
IF  MECHANICAL  LOADING  SYSTEM (EFFECTIVITY  ORC  Z0042) INSTALLED,  MOVING  BULKHEAD PANEL  TO  BE  REMOVED.
FOR  A/C  S/N  up  to  11442:  FUEL CELLS  TO  BE  REMOVED.
ACCESS    :  175AZ</t>
  </si>
  <si>
    <t>OUTER  WING,  INT               SKILL:MEC             GV
GENERAL  VISUAL  INSPECTION  OF  OUTER  WING FRONT  SPAR  REAR  SIDE  BETWEEN  WS  1825  AND WS  11190.
NOTE         :  REMOVABLE  PART  OF  RIB  2230  TO BE  REMOVED.
ACCESS    :  522AB,  523AB,  524AB,  524BB, 525AB,  526AB,  526BB,  526CB,
526DB,  526EB
OUTER  WING,  INT               SKILL:MEC             GV
GENERAL  VISUAL  INSPECTION  OF  OUTER  WING FRONT  SPAR  REAR  SIDE  BETWEEN  WS  1825  AND WS  11190.
NOTE         :  REMOVABLE  PART  OF  RIB  2230  TO BE  REMOVED.
ACCESS    :  622AB,  623AB,  624AB,  624BB, 625AB,  626AB,  626BB,  626CB,
626DB,  626EB
OUTER  WING,  INT               SKILL:MEC             GV
GENERAL  VISUAL  INSPECTION  OF  OUTER  WING FRONT  SPAR  REAR  SIDE  BETWEEN  WS  11190 AND  WS  13550.
ACCESS    :  527BB,  527CB</t>
  </si>
  <si>
    <t>OUTER  WING,  INT               SKILL:MEC             GV
GENERAL  VISUAL  INSPECTION  OF  OUTER  WING FRONT  SPAR  REAR  SIDE  BETWEEN  WS  11190 AND  WS  13550.
ACCESS    :  627BB,  627CB
OUTER  WING,  INT               SKILL:MEC             GV
GENERAL  VISUAL  INSPECTION  OF  OUTER  WING FRONT  SPAR  FRONT  SIDE  BETWEEN  WS  10110 AND  WS  13550.
NOTE         :  PERFORM  THIS  TASK  IN  ZONES 514.
ACCESS    :  514AT
OUTER  WING,  INT               SKILL:MEC             GV
GENERAL  VISUAL  INSPECTION  OF  OUTER  WING FRONT  SPAR  FRONT  SIDE  BETWEEN  WS  10110 AND  WS  13550.
NOTE         :  PERFORM  THIS  TASK  IN  ZONES 614.
ACCESS    :  614AT</t>
  </si>
  <si>
    <t>OUTER  WING,  INT               SKILL:NDT             SI
SPECIAL  DETAILED  INSPECTION  OF  OUTER WING  FRONT  SPAR  WEB  FRONT  SIDE  BETWEEN WS  2070  AND  WS  5500.
NOTE         :  ALI,  REFER  TO  THE  ALS,  REPORT SE-623.
(REF.:  MRB  SECTION  03, PARAGRAPH  2.e.)
(REF.:  MRB  SECTION  03, PARAGRAPH  2.f.)
ACCESS    :  511AT,  512AT,  512CT,  512DT, 515AZ,  515BZ,  515CZ,  515DZ,
515EZ,  515FZ,  516AZ,  516BZ</t>
  </si>
  <si>
    <t>OUTER  WING,  INT               SKILL:NDT             SI
SPECIAL  DETAILED  INSPECTION  OF  OUTER WING  FRONT  SPAR  WEB  FRONT  SIDE  BETWEEN WS  2070  AND  WS  5500.
NOTE         :  ALI,  REFER  TO  THE  ALS,  REPORT SE-623.
(REF.:  MRB  SECTION  03, PARAGRAPH  2.e.)
(REF.:  MRB  SECTION  03, PARAGRAPH  2.f.)
ACCESS    :  611AT,  612AT,  612CT,  612DT, 615AZ,  615BZ,  615CZ,  615DZ,
615EZ,  615FZ,  616AZ,  616BZ</t>
  </si>
  <si>
    <t>OUTER  WING,  INT               SKILL:MEC             DI
DETAILED  INSPECTION  OF  OUTER  WING  FRONT SPAR  FRONT  SIDE  BETWEEN  WS  1700  AND  WS 10110.
NOTE         :  ACCOMPLISHMENT  OF
SBF100-57-054  QUALIFIES  AS  THE INITIAL  INSPECTION  FOR  THIS TASK.
THRESHOLD                                               NOTE
ACCESS    :  167AL,  511AT,  512AT,  512BZ, 512CT,  512DT,  512EZ,  513AT,
513BT,  513CZ,  515AZ,  515BZ,
515CZ,  515DZ,  515EZ,  515FZ,
516AZ,  516BZ,  516CZ,  516DZ,
516EZ,  516FZ,  516GZ,  516HZ,
516JZ,  516KZ</t>
  </si>
  <si>
    <t>OUTER  WING,  INT               SKILL:MEC             DI
DETAILED  INSPECTION  OF  OUTER  WING  FRONT SPAR  FRONT  SIDE  BETWEEN  WS  1700  AND  WS 10110.
NOTE         :  ACCOMPLISHMENT  OF
SBF100-57-054  QUALIFIES  AS  THE INITIAL  INSPECTION  FOR  THIS TASK.
THRESHOLD                                               NOTE
ACCESS    :  168AR,  611AT,  612AT,  612BZ, 612CT,  612DT,  612EZ,  613AT,
613BT,  613CZ,  615AZ,  615BZ,
615CZ,  615DZ,  615EZ,  615FZ,
616AZ,  616BZ,  616CZ,  616DZ,
616EZ,  616FZ,  616GZ,  616HZ,
616JZ,  616KZ</t>
  </si>
  <si>
    <t>OUTER  WING,  INT               SKILL:MEC             DI
DETAILED  INSPECTION  OF  OUTER  WING  LOWER SKIN  AT  FRONT  SPAR  BETWEEN  WS  10110  AND WS  11190.
NOTE         :  ACCOMPLISHMENT  OF
SBF100-57-053  QUALIFIES  AS  THE INITIAL  INSPECTION  FOR  THIS TASK.
THRESHOLD                                               NOTE
NOTE         :  ACCOMPLISH  TASK  CONCURRENT WITH  TASK  572004-00-01.
OUTER  WING,  INT               SKILL:MEC             DI
DETAILED  INSPECTION  OF  OUTER  WING  LOWER SKIN  AT  FRONT  SPAR  BETWEEN  WS  10110  AND WS  11190.
NOTE         :  ACCOMPLISHMENT  OF
SBF100-57-053  QUALIFIES  AS  THE INITIAL  INSPECTION  FOR  THIS TASK.
THRESHOLD                                               NOTE
NOTE         :  ACCOMPLISH  TASK  CONCURRENT WITH  TASK  572004-00-01.</t>
  </si>
  <si>
    <t>OUTER  WING,  INT               SKILL:MEC             GV
GENERAL  VISUAL  INSPECTION  OF  OUTER  WING REAR  SPAR  FRONT  SIDE  BETWEEN  WS  1700  AND WS  1825.
NOTE         :  PERFORM  THIS  TASK  IN  ZONES  521 AND  621.
CARGO  COMPARTMENT  LINING,  FUEL CELLS,  LINING  PANELS  AND  TRUSS RIB  DIAGONALS  TO  BE  REMOVED. IF  MECHANICAL  LOADING  SYSTEM (EFFECTIVITY  ORC  Z0042) INSTALLED,  MOVING  BULKHEAD PANEL  TO  BE  REMOVED.
ACCESS    :  175AZ
OUTER  WING,  INT               SKILL:MEC             GV
GENERAL  VISUAL  INSPECTION  OF  OUTER  WING REAR  SPAR  FRONT  SIDE  BETWEEN  WS  1825  AND WS  11190.
NOTE         :  REMOVABLE  PART  OF  RIB  2230  TO BE  REMOVED.
ACCESS    :  522AB,  523AB,  524AB,  524BB, 525AB,  526AB,  526BB,  526CB,
526DB,  526EB</t>
  </si>
  <si>
    <t>OUTER  WING,  INT               SKILL:MEC             GV
GENERAL  VISUAL  INSPECTION  OF  OUTER  WING REAR  SPAR  FRONT  SIDE  BETWEEN  WS  1825  AND WS  11190.
NOTE         :  REMOVABLE  PART  OF  RIB  2230  TO BE  REMOVED
ACCESS    :  622AB,  623AB,  624AB,  624BB, 625AB,  626AB,  626BB,  626CB,
626DB,  626EB
OUTER  WING,  INT               SKILL:MEC             GV
GENERAL  VISUAL  INSPECTION  OF  OUTER  WING REAR  SPAR  FRONT  SIDE  BETWEEN  WS  11190 AND  WS  12975  AND  AUXILIARY  REAR  SPAR FRONT  SIDE  BETWEEN  WS  12975  AND  WS 13550.
ACCESS    :  527BB,  527CB,  527DB
OUTER  WING,  INT               SKILL:MEC             GV
GENERAL  VISUAL  INSPECTION  OF  OUTER  WING REAR  SPAR  FRONT  SIDE  BETWEEN  WS  11190 AND  WS  12975  AND  AUXILIARY  REAR  SPAR FRONT  SIDE  BETWEEN  WS  12975  AND  WS 13550.
ACCESS    :  627BB,  627CB,  627DB</t>
  </si>
  <si>
    <t>OUTER  WING,  INT               SKILL:NDT             SI
SPECIAL  DETAILED  INSPECTION  OF  OUTER WING  REAR  SPAR  FRONT  SIDE  WEB  AND  REAR SIDE  LOWER  FLANGE  AT  CONNECTION  TO  MLG BRACKET.
NOTE         :  ALI,  REFER  TO  THE  ALS,  REPORT SE-623.
(REF.:  MRB  SECTION  03, PARAGRAPH  2.e.)
(REF.:  MRB  SECTION  03, PARAGRAPH  2.f.)
NOTE         :  MAIN  LANDING  GEAR  DOORS  TO  BE OPENED.
PERFORM  THIS  TASK  IN  ZONES  521 AND  531.
ACCESS    :  522AB</t>
  </si>
  <si>
    <t>OUTER  WING,  INT               SKILL:NDT             SI
SPECIAL  DETAILED  INSPECTION  OF  OUTER WING  REAR  SPAR  FRONT  SIDE  WEB  AND  REAR SIDE  LOWER  FLANGE  AT  CONNECTION  TO  MLG BRACKET.
NOTE         :  ALI,  REFER  TO  THE  ALS,  REPORT SE-623.
(REF.:  MRB  SECTION  03, PARAGRAPH  2.e.)
(REF.:  MRB  SECTION  03, PARAGRAPH  2.f.)
NOTE         :  MAIN  LANDING  GEAR  DOORS  TO  BE OPENED.
PERFORM  THIS  TASK  IN  ZONES  621 AND  631.
ACCESS    :  622AB</t>
  </si>
  <si>
    <t>OUTER  WING,  INT               SKILL:MEC             DI
DETAILED  INSPECTION  OF  OUTER  WING  REAR SPAR  WEB  AT  LOWER  SKIN  AREA  BETWEEN  WS 2635  AND  WS  3100,  EXTERNAL.
NOTE         :  ALI,  REFER  TO  THE  ALS,  REPORT SE-623.
(REF.:  MRB  SECTION  03, PARAGRAPH  2.e.)
(REF.:  MRB  SECTION  03, PARAGRAPH  2.f.)
ACCESS    :  532HZ,  532LB,  532MB,  532NB
OUTER  WING,  INT               SKILL:MEC             DI
DETAILED  INSPECTION  OF  OUTER  WING  REAR SPAR  WEB  AT  LOWER  SKIN  AREA  BETWEEN  WS 2635  AND  WS  3100,  EXTERNAL.
NOTE         :  ALI,  REFER  TO  THE  ALS,  REPORT SE-623.
(REF.:  MRB  SECTION  03, PARAGRAPH  2.e.)
(REF.:  MRB  SECTION  03, PARAGRAPH  2.f.)
ACCESS    :  632HZ,  632LB,  632MB,  632NB</t>
  </si>
  <si>
    <t>OUTER  WING,  EXT               SKILL:NDT             SI
SPECIAL  DETAILED  INSPECTION  OF  OUTER WING  REAR  SPAR  WEB  AT  WING  LOWER  SKIN AREA  BETWEEN  WS  4700  AND  WS  5280, EXTERNAL.
NOTE         :  (REF.:  MRB  SECTION  03,
PARAGRAPH  2.e.)
THRESHOLD  ....................  30000  FC ACCESS    :  532PB,  532QB
OUTER  WING,  EXT               SKILL:NDT             SI
SPECIAL  DETAILED  INSPECTION  OF  OUTER WING  REAR  SPAR  WEB  AT  WING  LOWER  SKIN AREA  BETWEEN  WS  4700  AND  WS  5280, EXTERNAL.
NOTE         :  (REF.:  MRB  SECTION  03,
PARAGRAPH  2.e.)
THRESHOLD  ....................  30000  FC ACCESS    :  632PB,  632QB</t>
  </si>
  <si>
    <t>OUTER  WING,  INT               SKILL:NDT             SI
SPECIAL  DETAILED  INSPECTION  OF  OUTERWING REAR  SPAR  LOWER  BOOM  AROUND  THE  VERTICAL FLANGE  OF  THE  FLAPTRACK  BRACKET  AT  WS 5280,  INBOARD  SIDE  ONLY.
NOTE         :  ALI,  REFER  TO  THE  ALS,  REPORT SE-623.
(REF.:  MRB  SECTION  03, PARAGRAPH  2.e.)
(REF.:  MRB  SECTION  03, PARAGRAPH  2.f.) INSPECTIONS  ARE  DELETED PROVIDED  SBF100-57-024  HAS BEEN  INCORPORATED.
ACCESS    :  532PB,  532QB,  533DB</t>
  </si>
  <si>
    <t>OUTER  WING,  INT               SKILL:NDT             SI
SPECIAL  DETAILED  INSPECTION  OF  OUTERWING REAR  SPAR  LOWER  BOOM  AROUND  THE  VERTICAL FLANGE  OF  THE  FLAPTRACK  BRACKET  AT  WS 5280,  INBOARD  SIDE  ONLY.
NOTE         :  ALI,  REFER  TO  THE  ALS,  REPORT SE-623.
(REF.:  MRB  SECTION  03, PARAGRAPH  2.e.)
(REF.:  MRB  SECTION  03, PARAGRAPH  2.f.) INSPECTIONS  ARE  DELETED PROVIDED  SBF100-57-024  HAS BEEN  INCORPORATED.
ACCESS    :  632PB,  632QB,  633DB</t>
  </si>
  <si>
    <t>OUTER  WING,  EXT               SKILL:NDT             SI
SPECIAL  DETAILED  INSPECTION  OF  OUTER WING  REAR  SPAR  WEB  AT  WING  LOWER  SKIN AREA  BETWEEN  WS  3100  AND  WS  4700  AND BETWEEN  WS  5280  AND  WS  8780,  EXTERNAL.
NOTE         :  (REF.:  MRB  SECTION  03,
PARAGRAPH  2.e.)
THRESHOLD  ....................  60000  FC
ACCESS    :  532LB,  532MB,  532NB,  534CB, 534DB,  534EB,  534FB,  536BB,
536CB
OUTER  WING,  EXT               SKILL:NDT             SI
SPECIAL  DETAILED  INSPECTION  OF  OUTER WING  REAR  SPAR  WEB  AT  WING  LOWER  SKIN AREA  BETWEEN  WS  3100  AND  WS  4700  AND BETWEEN  WS  5280  AND  WS  8780,  EXTERNAL.
NOTE         :  (REF.:  MRB  SECTION  03,
PARAGRAPH  2.e.)
THRESHOLD  ....................  60000  FC
ACCESS    :  632LB,  632MB,  632NB,  634CB, 634DB,  634EB,  634FB,  636BB,
636CB</t>
  </si>
  <si>
    <t>OUTER  WING,  INT               SKILL:MEC             DI
DETAILED  INSPECTION  OF  OUTER-WING
REAR-SPAR  LOWER-GIRDER  BETWEEN  WS  8700 AND  WS  9270  FOR  CORROSION.
NOTE         :  ALI,  REFER  TO  THE  ALS,  REPORT SE-623.
(REF.:  MRB  SECTION  03, PARAGRAPH  2.e.)
(REF.:  MRB  SECTION  03, PARAGRAPH  2.f.)
ACCESS    :  314AR,  536BB,  536CB
OUTER  WING,  INT               SKILL:MEC             DI
DETAILED  INSPECTION  OF  OUTER-WING
REAR-SPAR  LOWER-GIRDER  BETWEEN  WS  8700 AND  WS  9270  FOR  CORROSION.
NOTE         :  ALI,  REFER  TO  THE  ALS,  REPORT SE-623.
(REF.:  MRB  SECTION  03, PARAGRAPH  2.e.)
(REF.:  MRB  SECTION  03, PARAGRAPH  2.f.)
ACCESS    :  314AR,  636BB,  636CB</t>
  </si>
  <si>
    <t>OUTER  WING,  INT               SKILL:MEC             DI
DETAILED  INSPECTION  OF  OUTER  WING  REAR SPAR  LOWER  GIRDER  BETWEEN  WS  2635  AND  WS 8700.
NOTE         :  (REF.:  MRB  SECTION  03,
PARAGRAPH  2.e.)
THRESHOLD  ....................  60000  FC
ACCESS    :  532LB,  532MB,  532NB,  532PB, 532QB,  534CB,  534DB,  534EB,
534FB,  536BB,  536CB
OUTER  WING,  INT               SKILL:MEC             DI
DETAILED  INSPECTION  OF  OUTER  WING  REAR SPAR  LOWER  GIRDER  BETWEEN  WS  2635  AND  WS 8700.
NOTE         :  (REF.:  MRB  SECTION  03,
PARAGRAPH  2.e.)
THRESHOLD  ....................  60000  FC
ACCESS    :  632LB,  632MB,  632NB,  632PB, 632QB,  634CB,  634DB,  634EB,
634FB,  636BB,  636CB</t>
  </si>
  <si>
    <t>OUTER  WING,  EXT               SKILL:MEC             DI
DETAILED  INSPECTION  OF  OUTER  WING  REAR SPAR  LOWER  GIRDER  BETWEEN  WS  9270  AND  WS 11794  FOR  CORROSION.
NOTE         :  (REF.:  MRB  SECTION  03,
PARAGRAPH  2.e.) ACCOMPLISHMENT  OF
SBF100-57-049  QUALIFIES  AS  THE INITIAL  INSPECTION.
THRESHOLD                                               NOTE
ACCESS    :  536GB,  536HB,  536JB
OUTER  WING,  EXT               SKILL:MEC             DI
DETAILED  INSPECTION  OF  OUTER  WING  REAR SPAR  LOWER  GIRDER  BETWEEN  WS  9270  AND  WS 11794  FOR  CORROSION.
NOTE         :  (REF.:  MRB  SECTION  03,
PARAGRAPH  2.e.) ACCOMPLISHMENT  OF
SBF100-57-049  QUALIFIES  AS  THE INITIAL  INSPECTION.
THRESHOLD                                               NOTE
ACCESS    :  636GB,  636HB,  636JB</t>
  </si>
  <si>
    <t>OUTER  WING,  EXT               SKILL:NDT             SI
SPECIAL  DETAILED  INSPECTION  OF  OUTER WING  REAR  SPAR  WEB  AT  WING  LOWER  SKIN AREA  BETWEEN  WS  4700  AND  WS  5280, EXTERNAL.
NOTE         :  (REF.:  MRB  SECTION  03,
PARAGRAPH  2.e.)
THRESHOLD  ....................  60000  FC ACCESS    :  532PB,  532QB
OUTER  WING,  EXT               SKILL:NDT             SI
SPECIAL  DETAILED  INSPECTION  OF  OUTER WING  REAR  SPAR  WEB  AT  WING  LOWER  SKIN AREA  BETWEEN  WS  4700  AND  WS  5280, EXTERNAL.
NOTE         :  (REF.:  MRB  SECTION  03,
PARAGRAPH  2.e.)
THRESHOLD  ....................  60000  FC ACCESS    :  632PB,  632QB</t>
  </si>
  <si>
    <t>OUTER  WING,  INT               SKILL:MEC             GV
GENERAL  VISUAL  INSPECTION  OF  OUTER  WING END  RIB  AT  WS  1825  INBOARD  SIDE.
NOTE         :  PERFORM  THIS  TASK  IN  ZONES  521 AND  621.
CARGO  COMPARTMENT  LINING  TO  BE REMOVED.
IF  MECHANICAL  LOADING  SYSTEM (EFFECTIVITY  ORC  Z0042) INSTALLED,  MOVING  BULKHEAD PANEL  TO  BE  REMOVED.
FOR  A/C  S/N  up  to  11442:  FUEL CELLS  TO  BE  REMOVED.
ACCESS    :  175AZ
OUTER  WING,  INT               SKILL:MEC             GV
GENERAL  VISUAL  INSPECTION  OF  OUTER  WING END  RIB  AT  WS  1825  OUTBOARD  SIDE  AND OUTER  WING  RIB  AT  WS  2230  BOTH  SIDES.
NOTE         :  REMOVABLE  PART  OF  RIB  2230  TO BE  REMOVED.
ACCESS    :  522AB</t>
  </si>
  <si>
    <t>OUTER  WING,  INT               SKILL:MEC             GV
GENERAL  VISUAL  INSPECTION  OF  OUTER  WING END  RIB  AT  WS  1825  OUTBOARD  SIDE  AND OUTER  WING  RIB  AT  WS  2230  BOTH  SIDES.
NOTE         :  REMOVABLE  PART  OF  RIB  2230  TO BE  REMOVED.
ACCESS    :  622AB
OUTER  WING,  INT               SKILL:MEC             GV
GENERAL  VISUAL  INSPECTION  OF  OUTER  WING FORGED  RIB  AT  WS  2635  ON  BOTH  SIDES.
NOTE         :  REMOVABLE  PART  OF  RIB  2230  TO BE  REMOVED.
ACCESS    :  522AB,  523AB
OUTER  WING,  INT               SKILL:MEC             GV
GENERAL  VISUAL  INSPECTION  OF  OUTER  WING FORGED  RIB  AT  WS  2635  ON  BOTH  SIDES.
NOTE         :  REMOVABLE  PART  OF  RIB  2230  TO BE  REMOVED.
ACCESS    :  622AB,  623AB</t>
  </si>
  <si>
    <t>OUTER  WING,  INT               SKILL:MEC             GV
GENERAL  VISUAL  INSPECTION  OF  OUTER  WING RIBS  BETWEEN  WS  3100  AND  WS  10550  (BOTH SIDES)  AND  RIB  AT  WS  11190  (INBOARD SIDE  ONLY).
ACCESS    :  523AB,  524AB,  524BB,  525AB, 526AB,  526BB,  526CB,  526DB,
526EB
OUTER  WING,  INT               SKILL:MEC             GV
GENERAL  VISUAL  INSPECTION  OF  OUTER  WING RIBS  BETWEEN  WS  3100  AND  WS  10550  (BOTH SIDES)  AND  RIB  AT  WS  11190  (INBOARD SIDE  ONLY).
ACCESS    :  623AB,  624AB,  624BB,  625AB, 626AB,  626BB,  626CB,  626DB,
626EB
OUTER  WING,  INT               SKILL:MEC             GV
GENERAL  VISUAL  INSPECTION  OF  OUTER  WING RIB  AT  WS  11190  (OUTBOARD  SIDE  ONLY)
AND  RIBS  AT  WS  11794,  WS  12375,  WS  12975 AND  WS  13550  (BOTH  SIDES).
ACCESS    :  517AL,  527BB,  527CB</t>
  </si>
  <si>
    <t>OUTER  WING,  INT               SKILL:MEC             GV
GENERAL  VISUAL  INSPECTION  OF  OUTER  WING RIB  AT  WS  11190  (OUTBOARD  SIDE  ONLY)
AND  RIBS  AT  WS  11794,  WS  12375,  WS  12975 AND  WS  13550  (BOTH  SIDES).
ACCESS    :  617AR,  627BB,  627CB
OUTER  WING,  EXT               SKILL:MEC             GV
GENERAL  VISUAL  INSPECTION  OF  OUTER  WING UPPER  SKIN  EXTERNAL  IN  AREAS  COVERED  BY WING  TO  FUSELAGE  FAIRING,  INCLUDING:
-SKIN  BETWEEN  AUX  FRONT  SPAR  AND  REAR SPAR,
-SKIN  BETWEEN  REAR  SPAR  AND  FALSE  SPAR,
-BUTTSTRAPS.
NOTE         :  THIS  INSPECTION  TO  BE
PERFORMED  IN  AREAS  COVERED  BY WING  TO  FUSELAGE  FAIRINGS ONLY.  THE  REMAINDER  OF  THE INSPECTION  AREA  IS  COVERED  BY ZONAL  INSPECTIONS.
ACCESS    :  167AL,  173AL,  183AL</t>
  </si>
  <si>
    <t>OUTER  WING,  EXT               SKILL:MEC             GV
GENERAL  VISUAL  INSPECTION  OF  OUTER  WING UPPER  SKIN  EXTERNAL  IN  AREAS  COVERED  BY WING  TO  FUSELAGE  FAIRING,  INCLUDING:
-SKIN  BETWEEN  AUX  FRONT  SPAR  AND  REAR SPAR,
-SKIN  BETWEEN  REAR  SPAR  AND  FALSE  SPAR,
-BUTTSTRAPS.
NOTE         :  THIS  INSPECTION  TO  BE
PERFORMED  IN  AREAS  COVERED  BY WING  TO  FUSELAGE  FAIRINGS ONLY.  THE  REMAINDER  OF  THE INSPECTION  AREA  IS  COVERED  BY ZONAL  INSPECTIONS.
ACCESS    :  168AR,  174AR,  184AR
OUTERWING,  EXT                  SKILL:MEC             GV
GENERAL  VISUAL  INSPECTION  OF  UPPER  SKIN PANEL  AFT  OF  REAR  SPAR  AND  INBOARD  OF MLG  BRACKET.
NOTE         :  (REF.:  MRB  SECTION  03,
PARAGRAPH  2.e.)
THRESHOLD  ....................  26000  FC</t>
  </si>
  <si>
    <t>OUTERWING,  EXT                  SKILL:MEC             GV
GENERAL  VISUAL  INSPECTION  OF  UPPER  SKIN PANEL  AFT  OF  REAR  SPAR  AND  INBOARD  OF MLG  BRACKET.
NOTE         :  (REF.:  MRB  SECTION  03,
PARAGRAPH  2.e.)
THRESHOLD  ....................  26000  FC
OUTER  WING,  EXT               SKILL:MEC             GV
GENERAL  VISUAL  INSPECTION  OF  FASTENERS THROUGH  MLG  BRACKET  AND  UPPER  SKIN PANEL.
NOTE         :  (REF.:  MRB  SECTION  03,
PARAGRAPH  2.e.)
THRESHOLD  ....................  25000  FC</t>
  </si>
  <si>
    <t>OUTER  WING,  EXT               SKILL:MEC             GV
GENERAL  VISUAL  INSPECTION  OF  FASTENERS THROUGH  MLG  BRACKET  AND  UPPER  SKIN PANEL.
NOTE         :  (REF.:  MRB  SECTION  03,
PARAGRAPH  2.e.)
THRESHOLD  ....................  25000  FC
OUTER  WING,  EXT               SKILL:MEC             DI
DETAILED  INSPECTION  OF  WING  TOP  SKIN  AT ATTACHMENT  TO  REAR  SPAR  BRACKET  WS  1700 THRU  2635  AND  ALONG  ATTACHMENT  TO  RIB 2635.
NOTE         :  (REF.:  MRB  SECTION  03,
PARAGRAPH  2.e.)
THRESHOLD  ....................  68000  FC</t>
  </si>
  <si>
    <t>OUTER  WING,  EXT               SKILL:MEC             DI
DETAILED  INSPECTION  OF  WING  TOP  SKIN  AT ATTACHMENT  TO  REAR  SPAR  BRACKET  WS  1700 THRU  2635  AND  ALONG  ATTACHMENT  TO  RIB 2635.
NOTE         :  (REF.:  MRB  SECTION  03,
PARAGRAPH  2.e.)
THRESHOLD  ....................  68000  FC
OUTER  WING                          SKILL:MEC             DI
DETAILED  INSPECTION  OF  RETAINER  PROFILE ATTACHMENT  BOLTS  OF  THE  WING  TO  FUSELAGE FAIRING.
NOTE         :  (REF.:  MRB  SECTION  03,
PARAGRAPH  2.e.)
THRESHOLD  ....................  35000  FC ACCESS    :  173AL</t>
  </si>
  <si>
    <t>OUTER  WING                          SKILL:MEC             DI
DETAILED  INSPECTION  OF  RETAINER  PROFILE ATTACHMENT  BOLTS  OF  THE  WING  TO  FUSELAGE FAIRING.
NOTE         :  (REF.:  MRB  SECTION  03,
PARAGRAPH  2.e.)
THRESHOLD  ....................  35000  FC ACCESS    :  174AR
OUTER  WING,  INT               SKILL:MEC             GV
GENERAL  VISUAL  INSPECTION  OF  OUTER  WING TORSION  BOX  UPPER  SKIN  INTERNAL INCLUDING  STRINGERS  BETWEEN  FRONT  SPAR AND  REAR  SPAR  BETWEEN  WS  1825  AND  WS 11190.
ACCESS    :  522AB,  523AB,  524AB,  524BB, 525AB,  526AB,  526BB,  526CB,
526DB,  526EB</t>
  </si>
  <si>
    <t>OUTER  WING,  INT               SKILL:MEC             GV
GENERAL  VISUAL  INSPECTION  OF  OUTER  WING TORSION  BOX  UPPER  SKIN  INTERNAL INCLUDING  STRINGERS  BETWEEN  FRONT  SPAR AND  REAR  SPAR  BETWEEN  WS  1825  AND  WS 11190.
ACCESS    :  622AB,  623AB,  624AB,  624BB, 625AB,  626AB,  626BB,  626CB,
626DB,  626EB
OUTER  WING,  INT               SKILL:MEC             DI
DETAILED  INSPECTION  OF  OUTBOARD  STRINGER FOOT  FITTINGS  AND  BOLTS  AT  TOP  SKIN  WS 2635,  INTERNAL.
NOTE         :  ALI,  REFER  TO  THE  ALS,  REPORT SE-623.
(REF.:  MRB  SECTION  03, PARAGRAPH  2.e.)
(REF.:  MRB  SECTION  03, PARAGRAPH  2.f.)
ACCESS    :  523AB</t>
  </si>
  <si>
    <t>OUTER  WING,  INT               SKILL:MEC             DI
DETAILED  INSPECTION  OF  OUTBOARD  STRINGER FOOT  FITTINGS  AND  BOLTS  AT  TOP  SKIN  WS 2635,  INTERNAL.
NOTE         :  ALI,  REFER  TO  THE  ALS,  REPORT SE-623.
(REF.:  MRB  SECTION  03, PARAGRAPH  2.e.)
(REF.:  MRB  SECTION  03, PARAGRAPH  2.f.)
ACCESS    :  623AB
OUTER  WING,  INT               SKILL:MEC             DI
DETAILED  INSPECTION  OF  OUTER  WING  TOP SKIN  STRINGERS  AT  STR  2.27  THRU  STR  2.41 OUTBOARD  SIDE  WS  1825  AND  AT  STR  2.41 INBOARD/OUTBOARD  SIDE  WS  2635.
NOTE         :  ALI,  REFER  TO  THE  ALS,  REPORT SE-623.
(REF.:  MRB  SECTION  03, PARAGRAPH  2.e.)
(REF.:  MRB  SECTION  03, PARAGRAPH  2.f.)
NOTE         :  PERFORM  THIS  TASK  IN  ZONE  521 AND  522.
ACCESS    :  522AB,  523AB</t>
  </si>
  <si>
    <t>OUTER  WING,  INT               SKILL:MEC             DI
DETAILED  INSPECTION  OF  OUTER  WING  TOP SKIN  STRINGERS  AT  STR  2.27  THRU  STR  2.41 OUTBOARD  SIDE  WS  1825  AND  AT  STR  2.41 INBOARD/OUTBOARD  SIDE  WS  2635.
NOTE         :  ALI,  REFER  TO  THE  ALS,  REPORT SE-623.
(REF.:  MRB  SECTION  03, PARAGRAPH  2.e.)
(REF.:  MRB  SECTION  03, PARAGRAPH  2.f.)
NOTE         :  PERFORM  THIS  TASK  IN  ZONE  621 AND  622.
ACCESS    :  622AB,  623AB
OUTER  WING,  INT               SKILL:MEC             GV
GENERAL  VISUAL  INSPECTION  OF  OUTER  WING TORSION  BOX  UPPER  SKIN  INTERNAL INCLUDING  STRINGERS  BETWEEN  FRONT  SPAR AND  REAR  SPAR/AUXILIARY  REAR  SPAR BETWEEN  WS  11190  AND  13550.
ACCESS    :  527BB,  527CB,  527DB</t>
  </si>
  <si>
    <t>OUTER  WING,  INT               SKILL:MEC             GV
GENERAL  VISUAL  INSPECTION  OF  OUTER  WING TORSION  BOX  UPPER  SKIN  INTERNAL INCLUDING  STRINGERS  BETWEEN  FRONT  SPAR AND  REAR  SPAR/AUXILIARY  REAR  SPAR BETWEEN  WS  11190  AND  13550.
ACCESS    :  627BB,  627CB,  627DB
OUTER  WING,  EXT               SKILL:MEC             GV
GENERAL  VISUAL  INSPECTION  OF  OUTER  WING LOWER  SKIN  EXTERNAL  IN  AREAS  COVERED  BY WING  TO  FUSELAGE  FAIRING,  INCLUDING:
-SKIN  BETWEEN  AUX  FRONT  SPAR  AND  REAR SPAR,
-SKIN  BETWEEN  REAR  SPAR  AND  FALSE  SPAR,
-ACCESS  PANELS  AND  BUTTSTRAPS.
ACCESS    :  167AL,  177AL</t>
  </si>
  <si>
    <t>OUTER  WING,  EXT               SKILL:MEC             GV
GENERAL  VISUAL  INSPECTION  OF  OUTER  WING LOWER  SKIN  EXTERNAL  IN  AREAS  COVERED  BY WING  TO  FUSELAGE  FAIRING,  INCLUDING:
-SKIN  BETWEEN  AUX  FRONT  SPAR  AND  REAR SPAR,
-SKIN  BETWEEN  REAR  SPAR  AND  FALSE  SPAR,
-ACCESS  PANELS  AND  BUTTSTRAPS.
ACCESS    :  168AR,  178AR
OUTER  WING,  EXT               SKILL:MEC             GV
GENERAL  VISUAL  INSPECTION  OF  OUTER  WING LOWER  SKIN  PANEL  ASSEMBLY  LOCAL STRUCTURE  IN  AREA  OF  MLG  BRACKET  AT  RIB WS  2635  LOWER  JOINT  STRAP.
NOTE         :  (REF.:  MRB  SECTION  03,
PARAGRAPH  2.e.)
THRESHOLD  ....................  55000  FC</t>
  </si>
  <si>
    <t>OUTER  WING,  EXT               SKILL:MEC             GV
GENERAL  VISUAL  INSPECTION  OF  OUTER  WING LOWER  SKIN  PANEL  ASSEMBLY  LOCAL STRUCTURE  IN  AREA  OF  MLG  BRACKET  AT  RIB WS  2635  LOWER  JOINT  STRAP.
NOTE         :  (REF.:  MRB  SECTION  03,
PARAGRAPH  2.e.)
THRESHOLD  ....................  55000  FC
OUTER  WING,  INT               SKILL:MEC             GV
GENERAL  VISUAL  INSPECTION  OF  OUTER  WING LOWER  SKIN  JOINT  STRAP  IN  AREA  OF FLAPTRACK  ATTACHMENT  BRACKET  AT  WS  5280.
NOTE         :  (REF.:  MRB  SECTION  03,
PARAGRAPH  2.e.)
THRESHOLD  ....................  78500  FC ACCESS    :  533BB,  533DB</t>
  </si>
  <si>
    <t>OUTER  WING,  INT               SKILL:MEC             GV
GENERAL  VISUAL  INSPECTION  OF  OUTER  WING LOWER  SKIN  JOINT  STRAP  IN  AREA  OF FLAPTRACK  ATTACHMENT  BRACKET  AT  WS  5280.
NOTE         :  (REF.:  MRB  SECTION  03,
PARAGRAPH  2.e.)
THRESHOLD  ....................  78500  FC ACCESS    :  633BB,  633DB
OUTER  WING,  EXT               SKILL:MEC             DI
DETAILED  INSPECTION  OF  OUTER  WING  LOWER SKIN  AT  FALSE  SPAR  CONNECTION  IN  THE AREA  AT  WS  2635.
NOTE         :  (REF.:  MRB  SECTION  03,
PARAGRAPH  2.e.)
THRESHOLD  ....................  7500  FC</t>
  </si>
  <si>
    <t>OUTER  WING,  EXT               SKILL:MEC             DI
DETAILED  INSPECTION  OF  OUTER  WING  LOWER SKIN  AT  FALSE  SPAR  CONNECTION  IN  THE AREA  AT  WS  2635.
NOTE         :  (REF.:  MRB  SECTION  03,
PARAGRAPH  2.e.)
THRESHOLD  ....................  7500  FC
OUTER  WING,  INT               SKILL:MEC             DI
DETAILED  INSPECTION  OF  BOOSTER  PUMP ATTACHMENT  FLANGE  OF  THE  AFT  CANNISTER AT  WS  1825.
NOTE         :  (REF.:  MRB  SECTION  03,
PARAGRAPH  2.e.) INSPECTIONS  ARE  DELETED PROVIDED  SBF100-57-002  HAS BEEN  INCORPORATED.
THRESHOLD  ....................  9000  FC ACCESS    :  522AB</t>
  </si>
  <si>
    <t>OUTER  WING,  INT               SKILL:MEC             DI
DETAILED  INSPECTION  OF  BOOSTER  PUMP ATTACHMENT  FLANGE  OF  THE  AFT  CANNISTER AT  WS  1825.
NOTE         :  (REF.:  MRB  SECTION  03,
PARAGRAPH  2.e.) INSPECTIONS  ARE  DELETED PROVIDED  SBF100-57-002  HAS BEEN  INCORPORATED.
THRESHOLD  ....................  9000  FC ACCESS    :  622AB
RH  OUTER  WING,  EXT         SKILL:NDT             SI
SPECIAL  DETAILED  INSPECTION  OF  THE  OUTER WING  LOWER  SKIN  AT  WS  2885,  AT ATTACHMENT  HOLES  FOR  FUELING  ADAPTER
(RH  WING  ONLY).
NOTE         :  ALI,  REFER  TO  THE  ALS,  REPORT SE-623.
(REF.:  MRB  SECTION  03, PARAGRAPH  2.e.)
(REF.:  MRB  SECTION  03, PARAGRAPH  2.f.)</t>
  </si>
  <si>
    <t>OUTER  WING,  INT               SKILL:NDT             SI
SPECIAL  DETAILED  INSPECTION  OF  THE  OUTER WING  LOWER  SKIN  AT  INBOARD  AND  OUTBOARD SIDE  OF  THE  REINFORCEMENT  PLATE  AT  WS 5280.
NOTE         :  ALI,  REFER  TO  THE  ALS,  REPORT SE-623.
(REF.:  MRB  SECTION  03, PARAGRAPH  2.e.)
(REF.:  MRB  SECTION  03, PARAGRAPH  2.f.)
ACCESS    :  533BB,  533DB
OUTER  WING,  INT               SKILL:NDT             SI
SPECIAL  DETAILED  INSPECTION  OF  THE  OUTER WING  LOWER  SKIN  AT  INBOARD  AND  OUTBOARD SIDE  OF  THE  REINFORCEMENT  PLATE  AT  WS 5280.
NOTE         :  ALI,  REFER  TO  THE  ALS,  REPORT SE-623.
(REF.:  MRB  SECTION  03, PARAGRAPH  2.e.)
(REF.:  MRB  SECTION  03, PARAGRAPH  2.f.)
ACCESS    :  633BB,  633DB</t>
  </si>
  <si>
    <t>OUTER  WING,  INT               SKILL:MEC             DI
DETAILED  INSPECTION  OF  THE  BOOSTER  PUMP ATTACHMENT  FLANGE  OF  FORWARD  CANISTER  AT WS  1825.
NOTE         :  (REF.:  MRB  SECTION  03,
PARAGRAPH  2.e.)
THRESHOLD  ....................  24000  FC
OUTER  WING,  INT               SKILL:MEC             DI
DETAILED  INSPECTION  OF  THE  BOOSTER  PUMP ATTACHMENT  FLANGE  OF  FORWARD  CANISTER  AT WS  1825.
NOTE         :  (REF.:  MRB  SECTION  03,
PARAGRAPH  2.e.)
THRESHOLD  ....................  24000  FC</t>
  </si>
  <si>
    <t>OUTER  WING,  EXT               SKILL:MEC             GV
GENERAL  VISUAL  INSPECTION  OF  FASTENERS THROUGH  MLG  BRACKET  AND  LOWER  SKIN PANEL.
NOTE         :  (REF.:  MRB  SECTION  03,
PARAGRAPH  2.e.)
THRESHOLD  ....................  25000  FC
OUTER  WING,  EXT               SKILL:MEC             GV
GENERAL  VISUAL  INSPECTION  OF  FASTENERS THROUGH  MLG  BRACKET  AND  LOWER  SKIN PANEL.
NOTE         :  (REF.:  MRB  SECTION  03,
PARAGRAPH  2.e.)
THRESHOLD  ....................  25000  FC</t>
  </si>
  <si>
    <t>OUTER  WING                          SKILL:NDT             SI
SPECIAL  DETAILED  INSPECTION  OF  OUTER WING  LOWER  SKIN  AT  BOOSTER  PUMP  CUT-OUT AT  WS  1825.
NOTE         :  (REF.:  MRB  SECTION  03,
PARAGRAPH  2.e.)
THRESHOLD  ....................  38000  FC
OUTER  WING                          SKILL:NDT             SI
SPECIAL  DETAILED  INSPECTION  OF  OUTER WING  LOWER  SKIN  AT  BOOSTER  PUMP  CUT-OUT AT  WS  1825.
NOTE         :  (REF.:  MRB  SECTION  03,
PARAGRAPH  2.e.)
THRESHOLD  ....................  38000  FC</t>
  </si>
  <si>
    <t>OUTER  WING,  EXT               SKILL:MEC             DI
DETAILED  INSPECTION  OF  OUTER  WING  LOWER SKIN  AT  FUEL  LEVEL  INDICATOR  HOLE  WS 6820.
NOTE         :  (REF.:  MRB  SECTION  03,
PARAGRAPH  2.e.)
THRESHOLD  ....................  60000  FC
OUTER  WING,  EXT               SKILL:MEC             DI
DETAILED  INSPECTION  OF  OUTER  WING  LOWER SKIN  AT  FUEL  LEVEL  INDICATOR  HOLE  WS 6820.
NOTE         :  (REF.:  MRB  SECTION  03,
PARAGRAPH  2.e.)
THRESHOLD  ....................  60000  FC</t>
  </si>
  <si>
    <t>OUTER  WING,  EXT               SKILL:MEC             DI
DETAILED  INSPECTION  OF  OUTER  WING  LOWER SKIN  AFT  OF  REAR  SPAR  BETWEEN  WS  3769 AND  3964  AND  AT  WS  4790.
THRESHOLD  ....................  25000  FC
OUTER  WING,  EXT               SKILL:MEC             DI
DETAILED  INSPECTION  OF  OUTER  WING  LOWER SKIN  AFT  OF  REAR  SPAR  BETWEEN  WS  3769 AND  3964  AND  AT  WS  4790.
THRESHOLD  ....................  25000  FC
OUTER  WING,  EXT               SKILL:MEC             GV
GENERAL  VISUAL  INSPECTION  OF  OUTER  WING LOWER  SKIN  EXTERNAL  IN  AREAS  COVERED  BY WING  TO  FUSELAGE  FAIRING,  INCLUDING:
-SKIN  BETWEEN  AUX  FRONT  SPAR  AND  REAR SPAR,
-SKIN  BETWEEN  REAR  SPAR  AND  FALSE  SPAR,
-ACCESS  PANELS  AND  BUTTSTRAPS.
ACCESS    :  167AL,  177AL</t>
  </si>
  <si>
    <t>OUTER  WING,  EXT               SKILL:MEC             GV
GENERAL  VISUAL  INSPECTION  OF  OUTER  WING LOWER  SKIN  EXTERNAL  IN  AREAS  COVERED  BY WING  TO  FUSELAGE  FAIRING,  INCLUDING:
-SKIN  BETWEEN  AUX  FRONT  SPAR  AND  REAR SPAR,
-SKIN  BETWEEN  REAR  SPAR  AND  FALSE  SPAR,
-ACCESS  PANELS  AND  BUTTSTRAPS.
ACCESS    :  168AR,  178AR
OUTER  WING,  EXT               SKILL:MEC             DI
DETAILED  INSPECTION  OF  OUTER  WING  LOWER SKIN  AT  FALSE  SPAR  CONNECTION  IN  AREA  AT WS  2635.
NOTE         :  REF.:  MRB  SECTION  03,
PARAGRAPH  2.e.)
THRESHOLD  ....................  45000  FC</t>
  </si>
  <si>
    <t>OUTER  WING,  EXT               SKILL:MEC             DI
DETAILED  INSPECTION  OF  OUTER  WING  LOWER SKIN  AT  FALSE  SPAR  CONNECTION  IN  AREA  AT WS  2635.
NOTE         :  REF.:  MRB  SECTION  03,
PARAGRAPH  2.e.)
THRESHOLD  ....................  45000  FC
OUTER  WING,  INT               SKILL:MEC             DI
DETAILED  INSPECTION  OF  THE  BOOSTER  PUMP ATTACHMENT  FLANGE  OF  FORWARD  CANISTER  AT WS  1825.
NOTE         :  (REF.:  MRB  SECTION  03,
PARAGRAPH  2.e.)
THRESHOLD  ....................  62500  FC</t>
  </si>
  <si>
    <t>OUTER  WING,  INT               SKILL:MEC             DI
DETAILED  INSPECTION  OF  THE  BOOSTER  PUMP ATTACHMENT  FLANGE  OF  FORWARD  CANISTER  AT WS  1825.
NOTE         :  (REF.:  MRB  SECTION  03,
PARAGRAPH  2.e.)
THRESHOLD  ....................  62500  FC
OUTER  WING,  INT               SKILL:MEC             GV
GENERAL  VISUAL  INSPECTION  OF  OUTER  WING TORSION  BOX  LOWER  SKIN  INTERNAL INCLUDING  STRINGERS  BETWEEN  FRONT  SPAR AND  REAR  SPAR  BETWEEN  WS  1825  AND  WS 11190,  EXCLUDING  FUEL  TANK  ACCESS REBATES.
ACCESS    :  522AB,  523AB,  524AB,  524BB, 525AB,  526AB,  526BB,  526CB,
526DB,  526EB</t>
  </si>
  <si>
    <t>OUTER  WING,  INT               SKILL:MEC             GV
GENERAL  VISUAL  INSPECTION  OF  OUTER  WING TORSION  BOX  LOWER  SKIN  INTERNAL INCLUDING  STRINGERS  BETWEEN  FRONT  SPAR AND  REAR  SPAR  BETWEEN  WS  1825  AND  WS 11190,  EXCLUDING  FUEL  TANK  ACCESS REBATES.
ACCESS    :  622AB,  623AB,  624AB,  624BB, 625AB,  626AB,  626BB,  626CB,
626DB,  626EB
OUTER  WING,  INT               SKILL:MEC             DI
DETAILED  INSPECTION  OF  OUTER  WING  FUEL TANK  ACCESS  REBATES  INTERNAL.
ACCESS    :  522AB,  523AB,  524AB,  524BB, 525AB,  526AB,  526BB,  526CB,
526DB,  526EB
OUTER  WING,  INT               SKILL:MEC             DI
DETAILED  INSPECTION  OF  OUTER  WING  FUEL TANK  ACCESS  REBATES  INTERNAL.
ACCESS    :  622AB,  623AB,  624AB,  624BB, 625AB,  626AB,  626BB,  626CB,
626DB,  626EB</t>
  </si>
  <si>
    <t>OUTER  WING,  INT               SKILL:MEC             DI
DETAILED  INSPECTION  OF  COUPLING  ANGLES BETWEEN  OUTER  WING  LOWER  SKIN  AND  RIBS AT  WS  8780,  9270,  9910  AND  WS  10550.
NOTE         :  (REF.:  MRB  SECTION  03,
PARAGRAPH  2.e.)
THRESHOLD  ....................  30000  FC ACCESS    :  526AB,  526BB,  526CB,  526DB
OUTER  WING,  INT               SKILL:MEC             DI
DETAILED  INSPECTION  OF  COUPLING  ANGLES BETWEEN  OUTER  WING  LOWER  SKIN  AND  RIBS AT  WS  8780,  9270,  9910  AND  WS  10550.
NOTE         :  (REF.:  MRB  SECTION  03,
PARAGRAPH  2.e.)
THRESHOLD  ....................  30000  FC ACCESS    :  626AB,  626BB,  626CB,  626DB</t>
  </si>
  <si>
    <t>OUTER  WING,  INT               SKILL:NDT             SI
SPECIAL  DETAILED  INSPECTION  OF  THE  OUTER WING  TANK  ACCESS  PANEL  REBATES.
NOTE         :  ALI,  REFER  TO  THE  ALS,  REPORT SE-623.
(REF.:  MRB  SECTION  03, PARAGRAPH  2.e.)
(REF.:  MRB  SECTION  03, PARAGRAPH  2.f.)
NOTE         :  PERFORM  THIS  TASK  IN  ZONE  522, 523,  524  AND  525.
ACCESS    :  522AB,  523AB,  524AB,  524BB, 525AB</t>
  </si>
  <si>
    <t>OUTER  WING,  INT               SKILL:NDT             SI
SPECIAL  DETAILED  INSPECTION  OF  THE  OUTER WING  TANK  ACCESS  PANEL  REBATES.
NOTE         :  ALI,  REFER  TO  THE  ALS,  REPORT SE-623.
(REF.:  MRB  SECTION  03, PARAGRAPH  2.e.)
(REF.:  MRB  SECTION  03, PARAGRAPH  2.f.)
NOTE         :  PERFORM  THIS  TASK  IN  ZONE  622, 623,  624  AND  625.
ACCESS    :  622AB,  623AB,  624AB,  624BB, 625AB</t>
  </si>
  <si>
    <t>OUTER  WING,  INT               SKILL:MEC             DI
DETAILED  INSPECTION  OF  OUTER  WING  LOWER SKIN  STRINGERS  AT  STR  2.04  AND  STR  2.05 OUTBOARD  SIDE  WS  2635  AND  AT  STR  2.08, STR  2.09  AND  STR  2.15  INBOARD/OUTBOARD
SIDE  WS  2635.
NOTE         :  ALI,  REFER  TO  THE  ALS,  REPORT SE-623.
(REF.:  MRB  SECTION  03, PARAGRAPH  2.e.)
(REF.:  MRB  SECTION  03, PARAGRAPH  2.f.)
ACCESS    :  522AB,  523AB</t>
  </si>
  <si>
    <t>OUTER  WING,  INT               SKILL:MEC             DI
DETAILED  INSPECTION  OF  OUTER  WING  LOWER SKIN  STRINGERS  AT  STR  2.04  AND  STR  2.05 OUTBOARD  SIDE  WS  2635  AND  AT  STR  2.08, STR  2.09  AND  STR  2.15  INBOARD/OUTBOARD
SIDE  WS  2635.
NOTE         :  ALI,  REFER  TO  THE  ALS,  REPORT SE-623.
(REF.:  MRB  SECTION  03, PARAGRAPH  2.e.)
(REF.:  MRB  SECTION  03, PARAGRAPH  2.f.)
ACCESS    :  622AB,  623AB
OUTER  WING,  INT               SKILL:NDT             SI
SPECIAL  DETAILED  INSPECTION  OF  OUTER WING  LOWER  SKIN  STRINGERS  OUTBOARD  OF  WS 4700  AND  STRINGER  COUPLINGS  OUTBOARD  AND INBOARD  OF  WS  4700.
NOTE         :  ALI,  REFER  TO  THE  ALS,  REPORT SE-623.
(REF.:  MRB  SECTION  03, PARAGRAPH  2.e.)
(REF.:  MRB  SECTION  03, PARAGRAPH  2.f.)
ACCESS    :  523AB,  524AB</t>
  </si>
  <si>
    <t>OUTER  WING,  INT               SKILL:NDT             SI
SPECIAL  DETAILED  INSPECTION  OF  OUTER WING  LOWER  SKIN  STRINGERS  OUTBOARD  OF  WS 4700  AND  STRINGER  COUPLINGS  OUTBOARD  AND INBOARD  OF  WS  4700.
NOTE         :  ALI,  REFER  TO  THE  ALS,  REPORT SE-623.
(REF.:  MRB  SECTION  03, PARAGRAPH  2.e.)
(REF.:  MRB  SECTION  03, PARAGRAPH  2.f.)
ACCESS    :  623AB,  624AB</t>
  </si>
  <si>
    <t>OUTER  WING                          SKILL:NDT             SI
SPECIAL  DETAILED  INSPECTION  OF  THE  OUTER WING  TANK  ACCESS  PANEL  REBATES.
NOTE         :  ALI,  REFER  TO  THE  ALS,  REPORT SE-623.
(REF.:  MRB  SECTION  03, PARAGRAPH  2.e.)
(REF.:  MRB  SECTION  03, PARAGRAPH  2.f.)
INSPECTION  IS  DELETED  PROVIDED SBF100-57-035  HAS  BEEN ACCOMPLISHED.  THEREAFTER  TASK 572019-02-08  BECOMES APPLICABLE.
NOTE         :  PERFORM  THIS  TASK  IN  ZONE  522, 523,  524  AND  525.
ACCESS    :  522AB,  523AB,  524AB,  524BB, 525AB</t>
  </si>
  <si>
    <t>OUTER  WING                          SKILL:NDT             SI
SPECIAL  DETAILED  INSPECTION  OF  THE  OUTER WING  TANK  ACCESS  PANEL  REBATES.
NOTE         :  ALI,  REFER  TO  THE  ALS,  REPORT SE-623.
(REF.:  MRB  SECTION  03, PARAGRAPH  2.e.)
(REF.:  MRB  SECTION  03, PARAGRAPH  2.f.)
INSPECTION  IS  DELETED  PROVIDED SBF100-57-035  HAS  BEEN ACCOMPLISHED.  THEREAFTER  TASK 572019-02-08  BECOMES APPLICABLE.
NOTE         :  PERFORM  THIS  TASK  IN  ZONE  622, 623,  624  AND  625.
ACCESS    :  622AB,  623AB,  624AB,  624BB, 625AB</t>
  </si>
  <si>
    <t>OUTER  WING                          SKILL:NDT             SI
SPECIAL  DETAILED  INSPECTION  OF  THE  OUTER WING  TANK  ACCESS  PANEL  REBATES.
NOTE         :  ALI,  REFER  TO  THE  ALS,  REPORT SE-623.
(REF.:  MRB  SECTION  03, PARAGRAPH  2.e.)
(REF.:  MRB  SECTION  03, PARAGRAPH  2.f.)
REFER  TO  SBF100-57-035  FOR  THE INSPECTION  THRESHOLD.
FOR  AIRCRAFT  THAT  ARE  LISTED IN  SBF100-57-035,  APPENDIX  1, THE  INSPECTION  THRESHOLD  IS BEYOND  THE  FATIGUE  LIFE  LIMIT (90.000  FC).
NOTE         :  PERFORM  THIS  TASK  IN  ZONE  522, 523,  524  AND  525.
ACCESS    :  522AB,  523AB,  524AB,  524BB, 525AB</t>
  </si>
  <si>
    <t>OUTER  WING                          SKILL:NDT             SI
SPECIAL  DETAILED  INSPECTION  OF  THE  OUTER WING  TANK  ACCESS  PANEL  REBATES.
NOTE         :  ALI,  REFER  TO  THE  ALS,  REPORT SE-623.
(REF.:  MRB  SECTION  03, PARAGRAPH  2.e.)
(REF.:  MRB  SECTION  03, PARAGRAPH  2.f.)
REFER  TO  SBF100-57-035  FOR  THE INSPECTION  THRESHOLD.
FOR  AIRCRAFT  THAT  ARE  LISTED IN  SBF100-57-035,  APPENDIX  1, THE  INSPECTION  THRESHOLD  IS BEYOND  THE  FATIGUE  LIFE  LIMIT (90.000  FC).
NOTE         :  PERFORM  THIS  TASK  IN  ZONE  622, 623,  624  AND  625.
ACCESS    :  622AB,  623AB,  624AB,  624BB, 625AB</t>
  </si>
  <si>
    <t>OUTER  WING,  INT               SKILL:MEC             GV
GENERAL  VISUAL  INSPECTION  OF  OUTER  WING TORSION  BOX  LOWER  SKIN  INTERNAL INCLUDING  STRINGERS  AND  ACCESS  PANEL REBATES,  BETWEEN  FRONT  SPAR  AND  REAR SPAR/AUXILIARY  REAR  SPAR  BETWEEN  WS 11190  AND  WS  13550.
ACCESS    :  527BB,  527CB,  527DB
OUTER  WING,  INT               SKILL:MEC             GV
GENERAL  VISUAL  INSPECTION  OF  OUTER  WING TORSION  BOX  LOWER  SKIN  INTERNAL INCLUDING  STRINGERS  AND  ACCESS  PANEL REBATES,  BETWEEN  FRONT  SPAR  AND  REAR SPAR/AUXILIARY  REAR  SPAR  BETWEEN  WS 11190  AND  WS  13550.
ACCESS    :  627BB,  627CB,  627DB</t>
  </si>
  <si>
    <t>OUTER  WING,  INT               SKILL:MEC             GV
GENERAL  VISUAL  INSPECTION  OF  OUTER  WING AUXILIARY  FRONT  SPAR  (REAR  SIDE  ONLY) BETWEEN  WS  1825  AND  WS  10110.
ACCESS    :  167AL,  511AT,  512AT,  512BZ, 512CT,  512DT,  512EZ,  513AT,
513BT,  513CZ,  515AZ,  515BZ,
515CZ,  515DZ,  515EZ,  515FZ,
516AZ,  516BZ,  516CZ,  516DZ,
516EZ,  516FZ,  516GZ,  516HZ,
516JZ,  516KZ
OUTER  WING,  INT               SKILL:MEC             GV
GENERAL  VISUAL  INSPECTION  OF  OUTER  WING AUXILIARY  FRONT  SPAR  (REAR  SIDE  ONLY) BETWEEN  WS  1825  AND  WS  10110.
ACCESS    :  168AR,  611AT,  612AT,  612BZ, 612CT,  612DT,  612EZ,  613AT,
613BT,  613CZ,  615AZ,  615BZ,
615CZ,  615DZ,  615EZ,  615FZ,
616AZ,  616BZ,  616CZ,  616DZ,
616EZ,  616FZ,  616GZ,  616HZ,
616JZ,  616KZ</t>
  </si>
  <si>
    <t>OUTER  WING,  INT               SKILL:MEC             DI
DETAILED  INSPECTION  OF  OUTER  WING AUXILIARY  FRONT  SPAR  LOWER  GIRDER  FRONT SIDE  COUPLING  ANGLES  AT  WS  4700  AND  WS 8200.
NOTE         :  (REF.:  MRB  SECTION  03,
PARAGRAPH  2.e.)
THRESHOLD  ....................  12000  FC ACCESS    :  512AT,  512DT
OUTER  WING,  INT               SKILL:MEC             DI
DETAILED  INSPECTION  OF  OUTER  WING AUXILIARY  FRONT  SPAR  LOWER  GIRDER  FRONT SIDE  COUPLING  ANGLES  AT  WS  4700  AND  WS 8200.
NOTE         :  (REF.:  MRB  SECTION  03,
PARAGRAPH  2.e.)
THRESHOLD  ....................  12000  FC ACCESS    :  612AT,  612DT</t>
  </si>
  <si>
    <t>OUTER  WING,  INT               SKILL:MEC             DI
DETAILED  INSPECTION  OF  OUTER  WING AUXILIARY  FRONT  SPAR  LOWER  GIRDER  FRONT SIDE  COUPLING  ANGLES  AT  WS  4700  AND  WS 8200.
NOTE         :  (REF.:  MRB  SECTION  03,
PARAGRAPH  2.e.)
THRESHOLD  ....................  27000  FC ACCESS    :  512AT,  512DT
OUTER  WING,  INT               SKILL:MEC             DI
DETAILED  INSPECTION  OF  OUTER  WING AUXILIARY  FRONT  SPAR  LOWER  GIRDER  FRONT SIDE  COUPLING  ANGLES  AT  WS  4700  AND  WS 8200.
NOTE         :  (REF.:  MRB  SECTION  03,
PARAGRAPH  2.e.)
THRESHOLD  ....................  27000  FC ACCESS    :  612AT,  612DT</t>
  </si>
  <si>
    <t>OUTER  WING,  INT               SKILL:NDT             SI
SPECIAL  DETAILED  INSPECTION  OF  THE  OUTER WING  AUXILIARY  FRONT  SPAR  LOWER  GIRDER AT  RUN-OUT  OF  COUPLING  ANGLES  AT  WS  4700 AND  WS  8200.
NOTE         :  ALI,  REFER  TO  THE  ALS,  REPORT SE-623.
(REF.:  MRB  SECTION  03, PARAGRAPH  2.e.)
(REF.:  MRB  SECTION  03, PARAGRAPH  2.f.)
ACCESS    :  511AT,  512AT,  512CT,  512DT, 513AT,  513BT</t>
  </si>
  <si>
    <t>OUTER  WING,  INT               SKILL:NDT             SI
SPECIAL  DETAILED  INSPECTION  OF  THE  OUTER WING  AUXILIARY  FRONT  SPAR  LOWER  GIRDER AT  RUN-OUT  OF  COUPLING  ANGLES  AT  WS  4700 AND  WS  8200.
NOTE         :  ALI,  REFER  TO  THE  ALS,  REPORT SE-623.
(REF.:  MRB  SECTION  03, PARAGRAPH  2.e.)
(REF.:  MRB  SECTION  03, PARAGRAPH  2.f.)
ACCESS    :  611AT,  612AT,  612CT,  612DT, 613AT,  613BT
OUTER  WING,  INT               SKILL:MEC             DI
DETAILED  INSPECTION  OF  OUTER  WING AUXILIARY  FRONT  SPAR  WEB  FRONT  SIDE  AT ATTACHMENT  OF  RIBS  IN  LOWER  AREA  BETWEEN WS  1800  AND  WS  10110.
NOTE         :  (REF.:  MRB  SECTION  03,
PARAGRAPH  2.e.)
THRESHOLD  ....................  60000  FC
ACCESS    :  511AT,  512AT,  512CT,  512DT, 513AT,  513BT</t>
  </si>
  <si>
    <t>OUTER  WING,  INT               SKILL:MEC             DI
DETAILED  INSPECTION  OF  OUTER  WING AUXILIARY  FRONT  SPAR  WEB  FRONT  SIDE  AT ATTACHMENT  OF  RIBS  IN  LOWER  AREA  BETWEEN WS  1800  AND  WS  10110.
NOTE         :  (REF.:  MRB  SECTION  03,
PARAGRAPH  2.e.)
THRESHOLD  ....................  60000  FC
ACCESS    :  611AT,  612AT,  612CT,  612DT, 613AT,  613BT
OUTER  WING,  INT               SKILL:MEC             GV
GENERAL  VISUAL  INSPECTION  OF  OUTER  WING FIXED  BOX  RIBS  BETWEEN  AUXILIARY  FRONT SPAR  AND  FRONT  SPAR  BETWEEN  WS  1825  AND WS  10110.
ACCESS    :  167AL,  511AT,  512AT,  512BZ, 512CT,  512DT,  512EZ,  513AT,
513BT,  513CZ,  514AT,  515AZ,
515BZ,  515CZ,  515DZ,  515EZ,
515FZ,  516AZ,  516BZ,  516CZ,
516DZ,  516EZ,  516FZ,  516GZ,
516HZ,  516JZ,  516KZ</t>
  </si>
  <si>
    <t>OUTER  WING,  INT               SKILL:MEC             GV
GENERAL  VISUAL  INSPECTION  OF  OUTER  WING FIXED  BOX  RIBS  BETWEEN  AUXILIARY  FRONT SPAR  AND  FRONT  SPAR  BETWEEN  WS  1825  AND WS  10110.
ACCESS    :  168AR,  611AT,  612AT,  612BZ, 612CT,  612DT,  612EZ,  613AT,
613BT,  613CZ,  614AT,  615AZ,
615BZ,  615CZ,  615DZ,  615EZ,
615FZ,  616AZ,  616BZ,  616CZ,
616DZ,  616EZ,  616FZ,  616GZ,
616HZ,  616JZ,  616KZ
OUTER  WING,  INT               SKILL:MEC             GV
GENERAL  VISUAL  INSPECTION  OF  WING  RIB 10110  BETWEEN  FRONT  SPAR  AND  AUXILIARY FRONT  SPAR.
NOTE         :  (REF.:  MRB  SECTION  03,
PARAGRAPH  2.e.)
THRESHOLD  ....................  45000  FC ACCESS    :  512DT,  513AT,  513BT,  516KZ</t>
  </si>
  <si>
    <t>OUTER  WING,  INT               SKILL:MEC             GV
GENERAL  VISUAL  INSPECTION  OF  WING  RIB 10110  BETWEEN  FRONT  SPAR  AND  AUXILIARY FRONT  SPAR.
NOTE         :  (REF.:  MRB  SECTION  03,
PARAGRAPH  2.e.)
THRESHOLD  ....................  45000  FC ACCESS    :  612DT,  613AT,  613BT,  616KZ
OUTER  WING,  INT               SKILL:MEC             GV
GENERAL  VISUAL  INSPECTION  OF  OUTER  WING UPPER  SKIN  INTERNAL  INCLUDING  STRINGERS BETWEEN  AUXILIARY  FRONT  SPAR  AND  FRONT SPAR  BETWEEN  WS  1825  AND  WS  10110.
ACCESS    :  167AL,  511AT,  512AT,  512BZ, 512CT,  512DT,  512EZ,  513AT,
513BT,  513CZ,  515AZ,  515BZ,
515CZ,  515DZ,  515EZ,  515FZ,
516AZ,  516BZ,  516CZ,  516DZ,
516EZ,  516FZ,  516GZ,  516HZ,
516JZ,  516KZ</t>
  </si>
  <si>
    <t>OUTER  WING,  INT               SKILL:MEC             GV
GENERAL  VISUAL  INSPECTION  OF  OUTER  WING UPPER  SKIN  INTERNAL  INCLUDING  STRINGERS BETWEEN  AUXILIARY  FRONT  SPAR  AND  FRONT SPAR  BETWEEN  WS  1825  AND  WS  10110.
ACCESS    :  168AR,  611AT,  612AT,  612BZ, 612CT,  612DT,  612EZ,  613AT,
613BT,  613CZ,  615AZ,  615BZ,
615CZ,  615DZ,  615EZ,  615FZ,
616AZ,  616BZ,  616CZ,  616DZ,
616EZ,  616FZ,  616GZ,  616HZ,
616JZ,  616KZ
OUTER  WING,  INT               SKILL:MEC             GV
GENERAL  VISUAL  INSPECTION  OF  OUTER  WING LOWER  SKIN  INTERNAL  INCLUDING  STRINGERS BETWEEN  AUXILIARY  FRONT  SPAR  AND  FRONT SPAR  BETWEEN  WS  1825  AND  WS  10110.
ACCESS    :  167AL,  511AT,  512AT,  512BZ, 512CT,  512DT,  512EZ,  513AT,
513BT,  513CZ,  515AZ,  515BZ,
515CZ,  515DZ,  515EZ,  515FZ,
516AZ,  516BZ,  516CZ,  516DZ,
516EZ,  516FZ,  516GZ,  516HZ,
516JZ,  516KZ</t>
  </si>
  <si>
    <t>OUTER  WING,  INT               SKILL:MEC             GV
GENERAL  VISUAL  INSPECTION  OF  OUTER  WING LOWER  SKIN  INTERNAL  INCLUDING  STRINGERS BETWEEN  AUXILIARY  FRONT  SPAR  AND  FRONT SPAR  BETWEEN  WS  1825  AND  WS  10110.
ACCESS    :  168AR,  611AT,  612AT,  612BZ, 612CT,  612DT,  612EZ,  613AT,
613BT,  613CZ,  615AZ,  615BZ,
615CZ,  615DZ,  615EZ,  615FZ,
616AZ,  616BZ,  616CZ,  616DZ,
616EZ,  616FZ,  616GZ,  616HZ,
616JZ,  616KZ
OUTER  WING,  INT               SKILL:MEC             GV
GENERAL  VISUAL  INSPECTION  OF  OUTER  WING FALSE  SPAR  FRONT  SIDE  AT  WS  2450.
NOTE         :  (REF.:  MRB  SECTION  03,
PARAGRAPH  2.e.)
THRESHOLD  ....................  45000  FC
NOTE         :  MAIN  LANDING  GEAR  DOOR  TO  BE OPENED.</t>
  </si>
  <si>
    <t>OUTER  WING,  INT               SKILL:MEC             GV
GENERAL  VISUAL  INSPECTION  OF  OUTER  WING FALSE  SPAR  FRONT  SIDE  AT  WS  2450.
NOTE         :  (REF.:  MRB  SECTION  03,
PARAGRAPH  2.e.)
THRESHOLD  ....................  45000  FC
NOTE         :  MAIN  LANDING  GEAR  DOOR  TO  BE OPENED.
OUTER  WING,  INT               SKILL:MEC             GV
GENERAL  VISUAL  INSPECTION  OF  OUTER  WING FALSE  SPAR  REAR  SIDE,  TOP  AND  BOTTOM GIRDERS  BETWEEN  WS  2000  AND  WS  3000.
NOTE         :  (REF.:  MRB  SECTION  03,
PARAGRAPH  2.e.)
THRESHOLD  ....................  45000  FC
NOTE         :  MAIN  LANDING  GEAR  DOOR  TO  BE OPENED.</t>
  </si>
  <si>
    <t>OUTER  WING,  INT               SKILL:MEC             GV
GENERAL  VISUAL  INSPECTION  OF  OUTER  WING FALSE  SPAR  REAR  SIDE,  TOP  AND  BOTTOM GIRDERS  BETWEEN  WS  2000  AND  WS  3000.
NOTE         :  (REF.:  MRB  SECTION  03,
PARAGRAPH  2.e.)
THRESHOLD  ....................  45000  FC
NOTE         :  MAIN  LANDING  GEAR  DOOR  TO  BE OPENED.
OUTER  WING,  INT               SKILL:MEC             GV
GENERAL  VISUAL  INSPECTION  OF  OUTER  WING AUX.  TORSION  BOX  INTERNAL  INCLUDING:
-REAR  SIDE  OF  MLG  BRACKET
-FALSE  SPAR  FRONT  SIDE  BETWEEN  WS  2635 AND  WS  3636
-BOTH  SIDES  OF  AUX.  TORSION  BOX  REAR SPAR  BETWEEN  WS  2635  AND  WS  3100
-  REAR  SIDE  OF  REAR  SPAR  BETWEEN  WS  2635 AND  WS  3100.
NOTE         :  CAN  BE  COMBINED  WITH  TASK 280000-00-03  (FOR  ZONE  532)
ACCESS    :  532GZ,  532HZ,  532KB,  532LB, 532MB,  532NB</t>
  </si>
  <si>
    <t>OUTER  WING,  INT               SKILL:MEC             GV
GENERAL  VISUAL  INSPECTION  OF  OUTER  WING AUX.  TORSION  BOX  INTERNAL  INCLUDING:
-REAR  SIDE  OF  MLG  BRACKET
-FALSE  SPAR  FRONT  SIDE  BETWEEN  WS  2635 AND  WS  3636
-BOTH  SIDES  OF  AUX.  TORSION  BOX  REAR SPAR  BETWEEN  WS  2635  AND  WS  3100
-  REAR  SIDE  OF  REAR  SPAR  BETWEEN  WS  2635 AND  WS  3100.
NOTE         :  CAN  BE  COMBINED  WITH  TASK 280000-00-03  (FOR  ZONE  632)
ACCESS    :  632GZ,  632HZ,  632KB,  632LB, 632MB,  632NB
OUTER  WING                          SKILL:MEC             DI
DETAILED  INSPECTION  OF  STRUCTURE  BETWEEN FALSE  SPAR  AND  AUXILIARY  SPAR  OUTBOARD SIDE  OF  MLG  BRACKET.
NOTE         :  (REF.:  MRB  SECTION  03,
PARAGRAPH  2.e.)
THRESHOLD  ....................  15000  FC ACCESS    :  532GZ,  532HZ,  532LB</t>
  </si>
  <si>
    <t>OUTER  WING                          SKILL:MEC             DI
DETAILED  INSPECTION  OF  STRUCTURE  BETWEEN FALSE  SPAR  AND  AUXILIARY  SPAR  OUTBOARD SIDE  OF  MLG  BRACKET.
NOTE         :  (REF.:  MRB  SECTION  03,
PARAGRAPH  2.e.)
THRESHOLD  ....................  15000  FC ACCESS    :  632GZ,  632HZ,  632LB
OUTER  WING,  INT               SKILL:MEC             DI
DETAILED  INSPECTION  OF  RIB  STRUTS  AT  WS 3100  AFT  OF  REAR  SPAR.
NOTE         :  (REF.:  MRB  SECTION  03,
PARAGRAPH  2.e.)
THRESHOLD  ....................  68000  FC ACCESS    :  532MB,  532NB</t>
  </si>
  <si>
    <t>OUTER  WING,  INT               SKILL:MEC             DI
DETAILED  INSPECTION  OF  RIB  STRUTS  AT  WS 3100  AFT  OF  REAR  SPAR.
NOTE         :  (REF.:  MRB  SECTION  03,
PARAGRAPH  2.e.)
THRESHOLD  ....................  68000  FC ACCESS    :  632MB,  632NB
OUTER  WING                          SKILL:MEC             DI
DETAILED  INSPECTION  OF  AILERON  HINGE RIBS  AT  WS  9270,  10550  AND  11794  IN RADII  OF  ALL  SKIN  FLANGES.
THRESHOLD  ....................  60000  FC NOTE         :  AILERONS  TO  BE  REMOVED.
OUTER  WING                          SKILL:MEC             DI
DETAILED  INSPECTION  OF  AILERON  HINGE RIBS  AT  WS  9270,  10550  AND  11794  IN RADII  OF  ALL  SKIN  FLANGES.
THRESHOLD  ....................  60000  FC NOTE         :  AILERONS  TO  BE  REMOVED.</t>
  </si>
  <si>
    <t>OUTER  WING,  INT               SKILL:MEC             GV
GENERAL  VISUAL  INSPECTION  OF  MAIN LANDING  GEAR  BRACKET,  SIDE  STAY  BRACKET AND  SUPPORT  BEAM.
NOTE         :  CAN  BE  COMBINED  WITH  TASK 062111-00-01
OUTER  WING,  INT               SKILL:MEC             GV
GENERAL  VISUAL  INSPECTION  OF  MAIN LANDING  GEAR  BRACKET,  SIDE  STAY  BRACKET AND  SUPPORT  BEAM.
NOTE         :  CAN  BE  COMBINED  WITH  TASK 062111-00-01</t>
  </si>
  <si>
    <t>OUTER  WING,  EXT               SKILL:NDT             SI
SPECIAL  DETAILED  INSPECTION  OF  MAIN LANDING  GEAR  BRACKET  LOWER  FLANGE  JUST FORWARD  OF  AFT  PAIR  OF  PINTLE  LUGS INCLUDING  BASE  OF  LUGS.
NOTE         :  (REF.:  MRB  SECTION  03,
PARAGRAPH  2.e.)
THRESHOLD  ....................  50000  FC
NOTE         :  MAIN  LANDING  GEAR  DOOR  TO  BE OPENED.
OUTER  WING,  EXT               SKILL:NDT             SI
SPECIAL  DETAILED  INSPECTION  OF  MAIN LANDING  GEAR  BRACKET  LOWER  FLANGE  JUST FORWARD  OF  AFT  PAIR  OF  PINTLE  LUGS INCLUDING  BASE  OF  LUGS.
NOTE         :  (REF.:  MRB  SECTION  03,
PARAGRAPH  2.e.)
THRESHOLD  ....................  50000  FC
NOTE         :  MAIN  LANDING  GEAR  DOOR  TO  BE OPENED.</t>
  </si>
  <si>
    <t>OUTER  WING,  EXT               SKILL:NDT             SI
SPECIAL  DETAILED  INSPECTION  OF  DRAG STRUT  LUG  OF  FLAPTRACK  BEAM  FORWARD SUPPORT  AT  WS  1700.
NOTE         :  (REF.:  MRB  SECTION  03,
PARAGRAPH  2.e.)
THRESHOLD  ....................  67800  FC
NOTE         :  PERFORM  THIS  TASK  IN  ZONES  183 AND  532.
MAIN  LANDING  GEAR  DOOR  TO  BE OPENED.
DRAG  STRUT  LINK  TO  BE  REMOVED.</t>
  </si>
  <si>
    <t>OUTER  WING,  EXT               SKILL:NDT             SI
SPECIAL  DETAILED  INSPECTION  OF  DRAG STRUT  LUG  OF  FLAPTRACK  BEAM  FORWARD SUPPORT  AT  WS  1700.
NOTE         :  (REF.:  MRB  SECTION  03,
PARAGRAPH  2.e.)
THRESHOLD  ....................  67800  FC
NOTE         :  PERFORM  THIS  TASK  IN  ZONES  183 AND  632.
MAIN  LANDING  GEAR  DOOR  TO  BE OPENED.
DRAG  STRUT  LINK  TO  BE  REMOVED.
OUTER  WING,  EXT               SKILL:MEC             DI
DETAILED  INSPECTION  OF  AFT  END  FLAPTRACK BEAM  AT  WS  1700.
NOTE         :  (REF.:  MRB  SECTION  03,
PARAGRAPH  2.e.)
INSPECTION  IS  DELETED  WHEN BOTH  LH  AND  RH  FLAPTRACK  BEAMS ARE  REPAIRED  IN  ACCORDANCE WITH  SBF100-57-039.
THRESHOLD  ....................  32000  FC</t>
  </si>
  <si>
    <t>OUTER  WING,  EXT               SKILL:MEC             DI
DETAILED  INSPECTION  OF  AFT  END  FLAPTRACK BEAM  AT  WS  1700.
NOTE         :  (REF.:  MRB  SECTION  03,
PARAGRAPH  2.e.)
INSPECTION  IS  DELETED  WHEN BOTH  LH  AND  RH  FLAPTRACK  BEAMS ARE  REPAIRED  IN  ACCORDANCE WITH  SBF100-57-039.
THRESHOLD  ....................  32000  FC
OUTER  WING,  EXT               SKILL:NDT             SI
SPECIAL  DETAILED  INSPECTION  OF  FWD SUPPORT  FITTING  OF  FLAPTRACK  BEAM  AT  WS 1700.
NOTE         :  ALI,  REFER  TO  THE  ALS,  REPORT SE-623.
(REF.:  MRB  SECTION  03, PARAGRAPH  2.e.)
(REF.:  MRB  SECTION  03, PARAGRAPH  2.f.)
NOTE         :  PERFORM  THIS  TASK  IN  ZONES  183 AND  531.
MAIN  LANDING  GEAR  DOOR  TO  BE OPENED.</t>
  </si>
  <si>
    <t>OUTER  WING,  EXT               SKILL:NDT             SI
SPECIAL  DETAILED  INSPECTION  OF  FWD SUPPORT  FITTING  OF  FLAPTRACK  BEAM  AT  WS 1700.
NOTE         :  ALI,  REFER  TO  THE  ALS,  REPORT SE-623.
(REF.:  MRB  SECTION  03, PARAGRAPH  2.e.)
(REF.:  MRB  SECTION  03, PARAGRAPH  2.f.)
NOTE         :  PERFORM  THIS  TASK  IN  ZONES  184 AND  631.
MAIN  LANDING  GEAR  DOOR  TO  BE OPENED.</t>
  </si>
  <si>
    <t>OUTER  WING,  EXT               SKILL:MEC             DI
DETAILED  INSPECTION  OF  UPPER  LUGS  OF FLAPTRACK-BEAM  FORWARD  SUPPORT  AT  WS 1700.
NOTE         :  (REF.:  MRB  SECTION  03,
PARAGRAPH  2.e.)
THRESHOLD  ....................  60000  FC
NOTE         :  PERFORM  THIS  TASK  IN  ZONES  183 AND  532.
MAIN  LANDING  GEAR  DOOR  TO  BE OPENED.
ACCESS    :  183AL</t>
  </si>
  <si>
    <t>OUTER  WING,  EXT               SKILL:MEC             DI
DETAILED  INSPECTION  OF  UPPER  LUGS  OF FLAPTRACK-BEAM  FORWARD  SUPPORT  AT  WS 1700.
NOTE         :  (REF.:  MRB  SECTION  03,
PARAGRAPH  2.e.)
THRESHOLD  ....................  60000  FC
NOTE         :  PERFORM  THIS  TASK  IN  ZONES  184 AND  632.
MAIN  LANDING  GEAR  DOOR  TO  BE OPENED.
ACCESS    :  184AR</t>
  </si>
  <si>
    <t>OUTER  WING,  EXT               SKILL:NDT             SI
SPECIAL  DETAILED  INSPECTION  OF  FWD SUPPORT  FITTING  OF  FLAPTRACK  BEAM  AT  WS 1700.
NOTE         :  ALI,  REFER  TO  THE  ALS,  REPORT SE-623.
(REF.:  MRB  SECTION  03, PARAGRAPH  2.e.)
(REF.:  MRB  SECTION  03, PARAGRAPH  2.f.)
NOTE         :  PERFORM  THIS  TASK  IN  ZONES  183 AND  531.
MAIN  LANDING  GEAR  DOOR  TO  BE OPENED.</t>
  </si>
  <si>
    <t>OUTER  WING,  EXT               SKILL:NDT             SI
SPECIAL  DETAILED  INSPECTION  OF  FWD SUPPORT  FITTING  OF  FLAPTRACK  BEAM  AT  WS 1700.
NOTE         :  ALI,  REFER  TO  THE  ALS,  REPORT SE-623.
(REF.:  MRB  SECTION  03, PARAGRAPH  2.e.)
(REF.:  MRB  SECTION  03, PARAGRAPH  2.f.)
NOTE         :  PERFORM  THIS  TASK  IN  ZONES  184 AND  631.
MAIN  LANDING  GEAR  DOOR  TO  BE OPENED.
OUTER  WING,  INT               SKILL:MEC             GV
GENERAL  VISUAL  INSPECTION  OF  FLAPTRACK BEAM  AT  WS  5280  AND  WS  8200  INCLUDING:
-BOTH  SIDES  OF  TRACK  BEAM  (BOX STRUCTURE)  EXTERNALLY.
-FLAPTRACK  FITTING  ON  OUTER  WING  REAR SPAR  AND  ATTACHMENTS  TO  FLAP  TRACK  BEAM.
ACCESS    :  533AT,  533BB,  533CT,  533DB, 533ET,  533JL,  533KR,  533LT,
535AT,  535BB,  535CT,  535FT,
535JR,  535KB,  535LT</t>
  </si>
  <si>
    <t>OUTER  WING,  INT               SKILL:MEC             GV
GENERAL  VISUAL  INSPECTION  OF  FLAPTRACK BEAM  AT  WS  5280  AND  WS  8200  INCLUDING:
-BOTH  SIDES  OF  TRACK  BEAM  (BOX STRUCTURE)  EXTERNALLY.
-FLAPTRACK  FITTING  ON  OUTER  WING  REAR SPAR  AND  ATTACHMENTS  TO  FLAP  TRACK  BEAM.
ACCESS    :  633AT,  633BB,  633CT,  633DB, 633ET,  633JR,  633KL,  633LT,
635AT,  635BB,  635CT,  635FT,
635JL,  635KB,  635LT
OUTER  WING,  INT               SKILL:MEC             GV
GENERAL  VISUAL  INSPECTION  OF  FLAPTRACK RAILS  AND  VANE  RAILS  AT  FLAP  TRACK  BEAM OF  WS  5280  AND  WS  8200.
ACCESS    :  533AT,  533BB,  533CT,  533DB, 533ET,  533JL,  533KR,  533LT,
535AT,  535BB,  535CT,  535FT,
535JR,  535KB,  535LT</t>
  </si>
  <si>
    <t>OUTER  WING,  INT               SKILL:MEC             GV
GENERAL  VISUAL  INSPECTION  OF  FLAPTRACK RAILS  AND  VANE  RAILS  AT  FLAP  TRACK  BEAM OF  WS  5280  AND  WS  8200.
ACCESS    :  633AT,  633BB,  633CT,  633DB, 633ET,  633JR,  633KL,  633LT,
635AT,  635BB,  635CT,  635FT,
635JL,  635KB,  635LT
OUTER  WING,  EXT               SKILL:NDT             SI
SPECIAL  DETAILED  INSPECTION  OF  FLAPTRACK BEAM  UPPER  CARRIAGE  SUPPORT  RAILS  AT  WS 5280.
NOTE         :  (REF.:  MRB  SECTION  03,
PARAGRAPH  2.e.)
THRESHOLD  ....................  48200  FC ACCESS    :  533CT</t>
  </si>
  <si>
    <t>OUTER  WING,  EXT               SKILL:NDT             SI
SPECIAL  DETAILED  INSPECTION  OF  FLAPTRACK BEAM  UPPER  CARRIAGE  SUPPORT  RAILS  AT  WS 5280.
NOTE         :  (REF.:  MRB  SECTION  03,
PARAGRAPH  2.e.)
THRESHOLD  ....................  48200  FC ACCESS    :  633CT
OUTER  WING,  INT               SKILL:NDT             SI
SPECIAL  DETAILED  INSPECTION  OF  VERTICAL FLANGE  OF  VANE  OPERATING  MECHANISM  CAM RAIL  OF  FLAPTRACK  BEAM  AT  W.S.  5280.
NOTE         :  (REF.:  MRB  SECTION  03,
PARAGRAPH  2.e.)
THRESHOLD  ....................  60400  FC ACCESS    :  533GL,  533HR,  533JL,  533KR</t>
  </si>
  <si>
    <t>OUTER  WING,  INT               SKILL:NDT             SI
SPECIAL  DETAILED  INSPECTION  OF  VERTICAL FLANGE  OF  VANE  OPERATING  MECHANISM  CAM RAIL  OF  FLAPTRACK  BEAM  AT  W.S.  5280.
NOTE         :  (REF.:  MRB  SECTION  03,
PARAGRAPH  2.e.)
THRESHOLD  ....................  60400  FC ACCESS    :  633GR,  633HL,  633JR,  633KL
OUTER  WING,  INT               SKILL:NDT             SI
SPECIAL  DETAILED  INSPECTION  OF  FWD SUPPORT  FITTING  FLAPTRACK  BEAM  AT  WS 5280.
NOTE         :  ALI,  REFER  TO  THE  ALS,  REPORT SE-623.
(REF.:  MRB  SECTION  03, PARAGRAPH  2.e.)
(REF.:  MRB  SECTION  03, PARAGRAPH  2.f.)
ACCESS    :  533DB,  533LT</t>
  </si>
  <si>
    <t>OUTER  WING,  INT               SKILL:NDT             SI
SPECIAL  DETAILED  INSPECTION  OF  FWD SUPPORT  FITTING  FLAPTRACK  BEAM  AT  WS 5280.
NOTE         :  ALI,  REFER  TO  THE  ALS,  REPORT SE-623.
(REF.:  MRB  SECTION  03, PARAGRAPH  2.e.)
(REF.:  MRB  SECTION  03, PARAGRAPH  2.f.)
ACCESS    :  633DB,  633LT
OUTER  WING,  INT               SKILL:MEC             GV
GENERAL  VISUAL  INSPECTION  OF  FLAPTRACK BRACKET  ATTACHMENT  TO  LOWER  SKIN  AT  WS 5280.
NOTE         :  (REF.:  MRB  SECTION  03,
PARAGRAPH  2.e.)
THRESHOLD  ....................  45000  FC ACCESS    :  533BB,  533DB,  533LT</t>
  </si>
  <si>
    <t>OUTER  WING,  INT               SKILL:MEC             GV
GENERAL  VISUAL  INSPECTION  OF  FLAPTRACK BRACKET  ATTACHMENT  TO  LOWER  SKIN  AT  WS 5280.
NOTE         :  (REF.:  MRB  SECTION  03,
PARAGRAPH  2.e.)
THRESHOLD  ....................  45000  FC ACCESS    :  633BB,  633DB,  633LT
OUTER  WING,  INT               SKILL:MEC             DS
DISCARD  THE  LOCKING  FORK  OF  FWD  LOWER ATTACHMENT  BOLT  AT  FLAPTRACK  BEAM  WS 5280.
NOTE         :  (REF.:  MRB  SECTION  03,
PARAGRAPH  2.e.)
THRESHOLD  ....................  47000  FC ACCESS    :  533DB,  533JL,  533KR,  533LT</t>
  </si>
  <si>
    <t>OUTER  WING,  INT               SKILL:MEC             DS
DISCARD  THE  LOCKING  FORK  OF  FWD  LOWER ATTACHMENT  BOLT  AT  FLAPTRACK  BEAM  WS 5280.
NOTE         :  (REF.:  MRB  SECTION  03,
PARAGRAPH  2.e.)
THRESHOLD  ....................  47000  FC ACCESS    :  633DB,  633JR,  633KL,  633LT
WING  TRAILING  EDGE         SKILL:MEC             DI
DETAILED  INSPECTION  OF  INBOARD  SIDE  OF TRAILING  EDGE  RIB  WS  4570  AND  OUTBOARD SIDE  OF  TRAILING  EDGE  RIB  WS  4790.
NOTE         :  (REF.:  MRB  SECTION  03,
PARAGRAPH  2.e.)
THRESHOLD  ....................  35000  FC
NOTE         :  FLAPS  TO  BE  FULLY  EXTENDED. ACCESS    :  532MB,  532NB,  532PB,  532QB</t>
  </si>
  <si>
    <t>WING  TRAILING  EDGE         SKILL:MEC             DI
DETAILED  INSPECTION  OF  INBOARD  SIDE  OF TRAILING  EDGE  RIB  WS  4570  AND  OUTBOARD SIDE  OF  TRAILING  EDGE  RIB  WS  4790.
NOTE         :  (REF.:  MRB  SECTION  03,
PARAGRAPH  2.e.)
THRESHOLD  ....................  35000  FC
NOTE         :  FLAPS  TO  BE  FULLY  EXTENDED ACCESS    :  632MB,  632NB,  632PB,  632QB
INNER  FLAP,  INT               SKILL:MEC             GV
GENERAL  VISUAL  INSPECTION  OF  INNER  FLAP RIB  AT  WS  2043,  FORWARD  OF  FRONT  SPAR, AND  RIBS  AT  WS  2388  AND  WS  4426.
NOTE         :  FLAPS  TO  BE  FULLY  EXTENDED. ACCESS    :  543AT,  543CT,  543EB,  543FB,
543GT,  543JT,  543LB,  543MB</t>
  </si>
  <si>
    <t>INNER  FLAP,  INT               SKILL:MEC             GV
GENERAL  VISUAL  INSPECTION  OF  INNER  FLAP RIB  AT  WS  2043,  FORWARD  OF  FRONT  SPAR, AND  RIBS  AT  WS  2388  AND  WS  4426.
NOTE         :  FLAPS  TO  BE  FULLY  EXTENDED. ACCESS    :  643AT,  643CT,  643EB,  643FB,
643GT,  643JT,  643LB,  643MB
INNER  FLAP,  INT               SKILL:MEC             DI
DETAILED  INSPECTION  OF  INNER  FLAP  NOSE RIB  AT  WS  2043.
NOTE         :  (REF.:  MRB  SECTION  03,
PARAGRAPH  2.e.)
THRESHOLD  ....................  68000  FC ACCESS    :  543AT</t>
  </si>
  <si>
    <t>INNER  FLAP,  INT               SKILL:MEC             DI
DETAILED  INSPECTION  OF  INNER  FLAP  NOSE RIB  AT  WS  2043.
NOTE         :  (REF.:  MRB  SECTION  03,
PARAGRAPH  2.e.)
THRESHOLD  ....................  68000  FC ACCESS    :  643AT
OUTER  FLAP,  INT               SKILL:MEC             GV
GENERAL  VISUAL  INSPECTION  OF  OUTER  FLAP RIB  AT  WS  5654,  FORWARD  OF  FRONT  SPAR, AND  RIBS  AT  WS  5965  AND  WS  7559.
NOTE         :  FLAPS  TO  BE  FULLY  EXTENDED. ACCESS    :  544AT,  544CT,  544EB,  544FB,
544GT,  544JT,  544LB,  544MB</t>
  </si>
  <si>
    <t>OUTER  FLAP,  INT               SKILL:MEC             GV
GENERAL  VISUAL  INSPECTION  OF  OUTER  FLAP RIB  AT  WS  5654,  FORWARD  OF  FRONT  SPAR, AND  RIBS  AT  WS  5965  AND  WS  7559.
NOTE         :  FLAPS  TO  BE  FULLY  EXTENDED. ACCESS    :  644AT,  644CT,  644EB,  644FB,
644GT,  644JT,  644LB,  644MB
INNER  FLAP  VANE,  EXT    SKILL:MEC             DI
DETAILED  INSPECTION  OF  INNER  FLAP  VANE SWIVEL  JOINTS  AT  WS  2388  AND  WS  4426 EXTERNAL,  INCLUDING  CONNECTION  TO  VANE TRACK.
NOTE         :  FLAPS  TO  BE  FULLY  EXTENDED. ACCESS    :  541AT,  541CT
INNER  FLAP  VANE,  EXT    SKILL:MEC             DI
DETAILED  INSPECTION  OF  INNER  FLAP  VANE SWIVEL  JOINTS  AT  WS  2388  AND  WS  4426 EXTERNAL,  INCLUDING  CONNECTION  TO  VANE TRACK.
NOTE         :  FLAPS  TO  BE  FULLY  EXTENDED. ACCESS    :  641AT,  641CT</t>
  </si>
  <si>
    <t>OUTER  FLAP  VANE,  EXT    SKILL:MEC             DI
DETAILED  INSPECTION  OF  OUTER  FLAP  VANE SWIVEL  JOINTS  AT  WS  5965  AND  WS  7559 EXTERNAL,  INCLUDING  CONNECTION  TO  VANE TRACKS.
NOTE         :  FLAPS  TO  BE  FULLY  EXTENDED. ACCESS    :  542AT,  542CT
OUTER  FLAP  VANE,  EXT    SKILL:MEC             DI
DETAILED  INSPECTION  OF  OUTER  FLAP  VANE SWIVEL  JOINTS  AT  WS  5965  AND  WS  7559 EXTERNAL,  INCLUDING  CONNECTION  TO  VANE TRACKS.
NOTE         :  FLAPS  TO  BE  FULLY  EXTENDED. ACCESS    :  642AT,  642CT
LIFT  DUMPER,  EXT             SKILL:MEC             GV
GENERAL  VISUAL  INSPECTION  OF  LIFT  DUMPER PANELS  1  THROUGH  5  UPPER  SIDE.</t>
  </si>
  <si>
    <t>Row Labels</t>
  </si>
  <si>
    <t>062000-00-01</t>
  </si>
  <si>
    <t>062101-00-01</t>
  </si>
  <si>
    <t>062101-00-02</t>
  </si>
  <si>
    <t>062102-00-01</t>
  </si>
  <si>
    <t>062103-00-01</t>
  </si>
  <si>
    <t>062104-00-01</t>
  </si>
  <si>
    <t>062105-00-01</t>
  </si>
  <si>
    <t>062106-00-01</t>
  </si>
  <si>
    <t>062107-00-01</t>
  </si>
  <si>
    <t>062107-00-02</t>
  </si>
  <si>
    <t>062108-00-01</t>
  </si>
  <si>
    <t>062108-20-02</t>
  </si>
  <si>
    <t>062108-21-02</t>
  </si>
  <si>
    <t>062109-00-01</t>
  </si>
  <si>
    <t>062109-01-01</t>
  </si>
  <si>
    <t>062109-02-01</t>
  </si>
  <si>
    <t>062109-03-01</t>
  </si>
  <si>
    <t>062110-00-01</t>
  </si>
  <si>
    <t>062110-01-01</t>
  </si>
  <si>
    <t>062110-02-01</t>
  </si>
  <si>
    <t>062110-03-01</t>
  </si>
  <si>
    <t>062110-04-01</t>
  </si>
  <si>
    <t>062110-05-01</t>
  </si>
  <si>
    <t>062110-06-01</t>
  </si>
  <si>
    <t>062110-07-01</t>
  </si>
  <si>
    <t>062110-08-01</t>
  </si>
  <si>
    <t>062111-00-01</t>
  </si>
  <si>
    <t>062112-00-01</t>
  </si>
  <si>
    <t>062113-00-01</t>
  </si>
  <si>
    <t>062114-00-01</t>
  </si>
  <si>
    <t>062115-00-01</t>
  </si>
  <si>
    <t>062115-01-01</t>
  </si>
  <si>
    <t>062115-01-01
062115-02-01</t>
  </si>
  <si>
    <t>062115-02-01</t>
  </si>
  <si>
    <t>062116-00-01</t>
  </si>
  <si>
    <t>062117-00-01</t>
  </si>
  <si>
    <t>062118-00-01</t>
  </si>
  <si>
    <t>062118-01-01</t>
  </si>
  <si>
    <t>062201-00-01</t>
  </si>
  <si>
    <t>062202-20-01</t>
  </si>
  <si>
    <t>062202-20-02</t>
  </si>
  <si>
    <t>062203-20-01</t>
  </si>
  <si>
    <t>062203-20-02
062204-00-01</t>
  </si>
  <si>
    <t>062205-20-01
062206-00-01</t>
  </si>
  <si>
    <t>062301-00-01</t>
  </si>
  <si>
    <t>062302-00-01</t>
  </si>
  <si>
    <t>062303-00-01</t>
  </si>
  <si>
    <t>062304-00-01</t>
  </si>
  <si>
    <t>062305-00-01</t>
  </si>
  <si>
    <t>062305-00-02</t>
  </si>
  <si>
    <t>062306-00-01</t>
  </si>
  <si>
    <t>062307-00-01</t>
  </si>
  <si>
    <t>062308-00-01</t>
  </si>
  <si>
    <t>062401-00-01</t>
  </si>
  <si>
    <t>062401-00-02</t>
  </si>
  <si>
    <t>062402-00-01</t>
  </si>
  <si>
    <t>062403-00-01</t>
  </si>
  <si>
    <t>062404-00-01</t>
  </si>
  <si>
    <t>062404-00-02</t>
  </si>
  <si>
    <t>062501-00-01</t>
  </si>
  <si>
    <t>062502-00-01</t>
  </si>
  <si>
    <t>062503-00-01</t>
  </si>
  <si>
    <t>062503-20-01</t>
  </si>
  <si>
    <t>062504-00-01</t>
  </si>
  <si>
    <t>062505-00-01</t>
  </si>
  <si>
    <t>062506-00-01</t>
  </si>
  <si>
    <t>062507-00-01</t>
  </si>
  <si>
    <t>062508-00-01</t>
  </si>
  <si>
    <t>062601-00-01
062602-00-01</t>
  </si>
  <si>
    <t>062603-00-01
062603-20-01</t>
  </si>
  <si>
    <t>062603-20-02</t>
  </si>
  <si>
    <t>062604-00-01</t>
  </si>
  <si>
    <t>062605-00-01</t>
  </si>
  <si>
    <t>062606-00-01
062607-00-01</t>
  </si>
  <si>
    <t>062608-00-01</t>
  </si>
  <si>
    <t>062701-00-01</t>
  </si>
  <si>
    <t>062702-00-01</t>
  </si>
  <si>
    <t>062801-00-01</t>
  </si>
  <si>
    <t>062901-00-01</t>
  </si>
  <si>
    <t>202103-00-01</t>
  </si>
  <si>
    <t>202103-00-02</t>
  </si>
  <si>
    <t>202103-00-03</t>
  </si>
  <si>
    <t>202106-00-01</t>
  </si>
  <si>
    <t>202106-00-02</t>
  </si>
  <si>
    <t>202106-00-03</t>
  </si>
  <si>
    <t>202107-00-01</t>
  </si>
  <si>
    <t>202107-00-02</t>
  </si>
  <si>
    <t>202107-00-03</t>
  </si>
  <si>
    <t>202107-00-04</t>
  </si>
  <si>
    <t>202108-00-01</t>
  </si>
  <si>
    <t>202108-00-02</t>
  </si>
  <si>
    <t>202108-00-03</t>
  </si>
  <si>
    <t>202108-00-04</t>
  </si>
  <si>
    <t>202108-01-01</t>
  </si>
  <si>
    <t>202108-01-02</t>
  </si>
  <si>
    <t>202109-00-01</t>
  </si>
  <si>
    <t>202109-00-02</t>
  </si>
  <si>
    <t>202109-01-01</t>
  </si>
  <si>
    <t>202109-01-02</t>
  </si>
  <si>
    <t>202109-02-01</t>
  </si>
  <si>
    <t>202109-02-02</t>
  </si>
  <si>
    <t>202109-03-01</t>
  </si>
  <si>
    <t>202109-03-02</t>
  </si>
  <si>
    <t>202111-00-01</t>
  </si>
  <si>
    <t>202114-00-01</t>
  </si>
  <si>
    <t>202114-00-02</t>
  </si>
  <si>
    <t>202114-00-03</t>
  </si>
  <si>
    <t>202115-00-01</t>
  </si>
  <si>
    <t>202115-01-01</t>
  </si>
  <si>
    <t>202117-00-01</t>
  </si>
  <si>
    <t>202117-00-02</t>
  </si>
  <si>
    <t>202202-00-01
202202-00-02</t>
  </si>
  <si>
    <t>202202-00-03
202202-00-04</t>
  </si>
  <si>
    <t>202202-00-05</t>
  </si>
  <si>
    <t>202203-00-01</t>
  </si>
  <si>
    <t>202203-00-03
202204-00-01</t>
  </si>
  <si>
    <t>202204-00-02
202205-00-01</t>
  </si>
  <si>
    <t>202205-00-02
202206-00-01</t>
  </si>
  <si>
    <t>202206-00-02
202307-00-01</t>
  </si>
  <si>
    <t>202308-00-01
202403-00-01</t>
  </si>
  <si>
    <t>202403-00-01
202503-00-02</t>
  </si>
  <si>
    <t>202504-00-01
202505-00-01</t>
  </si>
  <si>
    <t>202603-00-02
202603-00-03</t>
  </si>
  <si>
    <t>202604-00-01
202605-00-01</t>
  </si>
  <si>
    <t>202701-00-01
202701-00-01
202901-00-01</t>
  </si>
  <si>
    <t>202901-00-02</t>
  </si>
  <si>
    <t>212000-00-01
212000-00-02
212000-00-03</t>
  </si>
  <si>
    <t>212000-01-03
212000-02-03
212300-00-01
212300-00-02</t>
  </si>
  <si>
    <t>212000-50-01</t>
  </si>
  <si>
    <t>212300-00-03
212300-01-04
212600-00-04</t>
  </si>
  <si>
    <t>212600-00-05
212600-00-06
212630-00-01
212630-00-02</t>
  </si>
  <si>
    <t>212630-00-03
212630-01-02
212700-00-01
212700-00-02</t>
  </si>
  <si>
    <t>212700-00-03
212800-00-01
212900-00-01
212900-00-02</t>
  </si>
  <si>
    <t>213000-00-01
213000-00-02
213000-00-03
213000-00-05</t>
  </si>
  <si>
    <t>213000-00-06
213000-00-07
215000-00-01
215000-00-02</t>
  </si>
  <si>
    <t>213100-50-01</t>
  </si>
  <si>
    <t>213100-50-02</t>
  </si>
  <si>
    <t>215000-00-03
215000-00-05
215000-00-06
215000-00-07</t>
  </si>
  <si>
    <t>215000-00-08
215000-00-09
215000-00-10
215000-00-12</t>
  </si>
  <si>
    <t>215000-50-01</t>
  </si>
  <si>
    <t>215000-50-02</t>
  </si>
  <si>
    <t>215000-50-03</t>
  </si>
  <si>
    <t>221100-00-02
221100-00-02
221100-00-02</t>
  </si>
  <si>
    <t>221100-00-03
221100-00-04</t>
  </si>
  <si>
    <t>221100-00-04
221100-00-06
221100-00-07</t>
  </si>
  <si>
    <t>221100-02-01
222100-00-01
222100-00-02</t>
  </si>
  <si>
    <t>221100-50-01</t>
  </si>
  <si>
    <t>222100-00-03
222100-00-04
222100-00-06</t>
  </si>
  <si>
    <t>222100-00-08
223100-00-01</t>
  </si>
  <si>
    <t>223100-00-02</t>
  </si>
  <si>
    <t>232200-00-01</t>
  </si>
  <si>
    <t>233100-00-02</t>
  </si>
  <si>
    <t>233301-00-01</t>
  </si>
  <si>
    <t>233301-00-02</t>
  </si>
  <si>
    <t>236000-00-01</t>
  </si>
  <si>
    <t>236000-00-02</t>
  </si>
  <si>
    <t>236000-00-03</t>
  </si>
  <si>
    <t>237100-00-01</t>
  </si>
  <si>
    <t>237100-00-02</t>
  </si>
  <si>
    <t>237100-00-04</t>
  </si>
  <si>
    <t>237100-01-02</t>
  </si>
  <si>
    <t>240000-50-01</t>
  </si>
  <si>
    <t>241000-00-01</t>
  </si>
  <si>
    <t>241000-00-02</t>
  </si>
  <si>
    <t>241000-50-01</t>
  </si>
  <si>
    <t>242000-00-01</t>
  </si>
  <si>
    <t>242000-02-01</t>
  </si>
  <si>
    <t>243000-00-01</t>
  </si>
  <si>
    <t>243000-00-02</t>
  </si>
  <si>
    <t>243000-00-03</t>
  </si>
  <si>
    <t>243000-00-04</t>
  </si>
  <si>
    <t>243000-00-05</t>
  </si>
  <si>
    <t>243000-00-06</t>
  </si>
  <si>
    <t>251101-00-01</t>
  </si>
  <si>
    <t>251101-00-03</t>
  </si>
  <si>
    <t>251101-00-04</t>
  </si>
  <si>
    <t>251101-00-05</t>
  </si>
  <si>
    <t>251104-00-01</t>
  </si>
  <si>
    <t>251104-00-02</t>
  </si>
  <si>
    <t>251104-00-03</t>
  </si>
  <si>
    <t>252101-00-01</t>
  </si>
  <si>
    <t>252101-00-02</t>
  </si>
  <si>
    <t>252101-00-03</t>
  </si>
  <si>
    <t>252101-00-04</t>
  </si>
  <si>
    <t>252103-00-01</t>
  </si>
  <si>
    <t>252103-00-02</t>
  </si>
  <si>
    <t>252103-00-03</t>
  </si>
  <si>
    <t>253100-00-01</t>
  </si>
  <si>
    <t>253110-00-01</t>
  </si>
  <si>
    <t>254201-00-01</t>
  </si>
  <si>
    <t>255100-00-01</t>
  </si>
  <si>
    <t>255201-00-01</t>
  </si>
  <si>
    <t>255700-00-01</t>
  </si>
  <si>
    <t>255700-00-02</t>
  </si>
  <si>
    <t>255700-00-03</t>
  </si>
  <si>
    <t>255700-00-04</t>
  </si>
  <si>
    <t>255700-00-05</t>
  </si>
  <si>
    <t>255700-00-06</t>
  </si>
  <si>
    <t>256101-00-02</t>
  </si>
  <si>
    <t>256102-00-01</t>
  </si>
  <si>
    <t>256102-00-02</t>
  </si>
  <si>
    <t>256102-00-03</t>
  </si>
  <si>
    <t>256102-00-04</t>
  </si>
  <si>
    <t>256104-00-01</t>
  </si>
  <si>
    <t>256202-00-01</t>
  </si>
  <si>
    <t>256202-00-02</t>
  </si>
  <si>
    <t>256202-00-03</t>
  </si>
  <si>
    <t>256202-00-04</t>
  </si>
  <si>
    <t>256300-00-02</t>
  </si>
  <si>
    <t>256300-01-01</t>
  </si>
  <si>
    <t>256500-00-01</t>
  </si>
  <si>
    <t>256600-00-01</t>
  </si>
  <si>
    <t>257400-00-01</t>
  </si>
  <si>
    <t>261100-00-01</t>
  </si>
  <si>
    <t>261100-00-02</t>
  </si>
  <si>
    <t>261100-01-01</t>
  </si>
  <si>
    <t>261200-00-01</t>
  </si>
  <si>
    <t>261200-00-02</t>
  </si>
  <si>
    <t>261200-01-01</t>
  </si>
  <si>
    <t>261301-00-02</t>
  </si>
  <si>
    <t>261301-00-03</t>
  </si>
  <si>
    <t>261301-00-04</t>
  </si>
  <si>
    <t>261303-00-01</t>
  </si>
  <si>
    <t>261303-00-02</t>
  </si>
  <si>
    <t>261303-00-04</t>
  </si>
  <si>
    <t>261303-01-01</t>
  </si>
  <si>
    <t>261303-01-02</t>
  </si>
  <si>
    <t>262100-00-01</t>
  </si>
  <si>
    <t>262100-00-02</t>
  </si>
  <si>
    <t>262100-00-03</t>
  </si>
  <si>
    <t>262100-00-04</t>
  </si>
  <si>
    <t>262100-00-05</t>
  </si>
  <si>
    <t>262200-00-01</t>
  </si>
  <si>
    <t>262200-00-02</t>
  </si>
  <si>
    <t>262200-00-03</t>
  </si>
  <si>
    <t>262200-00-04</t>
  </si>
  <si>
    <t>262200-00-06</t>
  </si>
  <si>
    <t>262400-00-01</t>
  </si>
  <si>
    <t>262400-00-02</t>
  </si>
  <si>
    <t>262400-00-03</t>
  </si>
  <si>
    <t>262400-00-04</t>
  </si>
  <si>
    <t>262500-00-01</t>
  </si>
  <si>
    <t>262500-00-02</t>
  </si>
  <si>
    <t>262500-00-03</t>
  </si>
  <si>
    <t>262500-00-04</t>
  </si>
  <si>
    <t>262500-00-05</t>
  </si>
  <si>
    <t>262500-01-01</t>
  </si>
  <si>
    <t>262500-01-02</t>
  </si>
  <si>
    <t>262500-01-03</t>
  </si>
  <si>
    <t>262500-01-04</t>
  </si>
  <si>
    <t>262500-01-05</t>
  </si>
  <si>
    <t>270001-00-01</t>
  </si>
  <si>
    <t>270001-00-02</t>
  </si>
  <si>
    <t>270001-00-03</t>
  </si>
  <si>
    <t>270001-00-04</t>
  </si>
  <si>
    <t>270001-00-05</t>
  </si>
  <si>
    <t>270001-00-06</t>
  </si>
  <si>
    <t>270001-00-07</t>
  </si>
  <si>
    <t>270100-00-01</t>
  </si>
  <si>
    <t>271100-00-01</t>
  </si>
  <si>
    <t>271100-00-02</t>
  </si>
  <si>
    <t>271100-00-03</t>
  </si>
  <si>
    <t>271100-00-04</t>
  </si>
  <si>
    <t>271100-00-05</t>
  </si>
  <si>
    <t>271100-00-06</t>
  </si>
  <si>
    <t>271100-00-07</t>
  </si>
  <si>
    <t>271100-00-08</t>
  </si>
  <si>
    <t>271100-00-09</t>
  </si>
  <si>
    <t>271100-00-14</t>
  </si>
  <si>
    <t>271100-00-18</t>
  </si>
  <si>
    <t>271100-00-19</t>
  </si>
  <si>
    <t>271100-00-20</t>
  </si>
  <si>
    <t>271200-00-04</t>
  </si>
  <si>
    <t>271300-00-01</t>
  </si>
  <si>
    <t>271300-00-02</t>
  </si>
  <si>
    <t>271400-00-01</t>
  </si>
  <si>
    <t>271400-00-03</t>
  </si>
  <si>
    <t>272100-00-01</t>
  </si>
  <si>
    <t>272100-00-02</t>
  </si>
  <si>
    <t>272100-00-03</t>
  </si>
  <si>
    <t>272100-00-09</t>
  </si>
  <si>
    <t>272100-00-10</t>
  </si>
  <si>
    <t>272200-00-01</t>
  </si>
  <si>
    <t>272300-00-01</t>
  </si>
  <si>
    <t>272300-00-03</t>
  </si>
  <si>
    <t>272300-00-04</t>
  </si>
  <si>
    <t>272400-00-01</t>
  </si>
  <si>
    <t>273100-00-01</t>
  </si>
  <si>
    <t>273100-00-02</t>
  </si>
  <si>
    <t>273100-00-03</t>
  </si>
  <si>
    <t>273100-00-05</t>
  </si>
  <si>
    <t>273100-00-09</t>
  </si>
  <si>
    <t>273200-00-02</t>
  </si>
  <si>
    <t>273300-00-01</t>
  </si>
  <si>
    <t>273500-00-01</t>
  </si>
  <si>
    <t>273500-00-02</t>
  </si>
  <si>
    <t>273500-00-03</t>
  </si>
  <si>
    <t>273500-00-04</t>
  </si>
  <si>
    <t>273500-03-01</t>
  </si>
  <si>
    <t>273500-03-05</t>
  </si>
  <si>
    <t>273500-03-07</t>
  </si>
  <si>
    <t>273500-03-08</t>
  </si>
  <si>
    <t>274100-00-01</t>
  </si>
  <si>
    <t>274100-00-06</t>
  </si>
  <si>
    <t>274100-00-07</t>
  </si>
  <si>
    <t>274100-00-10</t>
  </si>
  <si>
    <t>274100-00-11</t>
  </si>
  <si>
    <t>274100-01-06</t>
  </si>
  <si>
    <t>274100-02-07</t>
  </si>
  <si>
    <t>274100-02-12</t>
  </si>
  <si>
    <t>274100-50-01</t>
  </si>
  <si>
    <t>274200-00-01</t>
  </si>
  <si>
    <t>274200-00-02</t>
  </si>
  <si>
    <t>274200-00-04</t>
  </si>
  <si>
    <t>274200-00-06</t>
  </si>
  <si>
    <t>274200-00-07</t>
  </si>
  <si>
    <t>274200-01-01</t>
  </si>
  <si>
    <t>274200-01-02</t>
  </si>
  <si>
    <t>274200-01-07</t>
  </si>
  <si>
    <t>274200-01-08</t>
  </si>
  <si>
    <t>274200-01-09</t>
  </si>
  <si>
    <t>274200-01-10</t>
  </si>
  <si>
    <t>274200-01-11</t>
  </si>
  <si>
    <t>274200-01-12</t>
  </si>
  <si>
    <t>274200-01-13</t>
  </si>
  <si>
    <t>274300-00-01</t>
  </si>
  <si>
    <t>274300-00-02</t>
  </si>
  <si>
    <t>274300-00-03</t>
  </si>
  <si>
    <t>274300-01-04</t>
  </si>
  <si>
    <t>274300-01-05</t>
  </si>
  <si>
    <t>274400-00-01</t>
  </si>
  <si>
    <t>274400-01-01</t>
  </si>
  <si>
    <t>274400-01-03</t>
  </si>
  <si>
    <t>274400-01-04</t>
  </si>
  <si>
    <t>274500-00-01</t>
  </si>
  <si>
    <t>274500-00-02</t>
  </si>
  <si>
    <t>275001-00-01</t>
  </si>
  <si>
    <t>275001-00-02</t>
  </si>
  <si>
    <t>275100-00-01</t>
  </si>
  <si>
    <t>275100-00-02</t>
  </si>
  <si>
    <t>275200-00-01</t>
  </si>
  <si>
    <t>275200-00-02</t>
  </si>
  <si>
    <t>275200-50-01</t>
  </si>
  <si>
    <t>275300-00-01</t>
  </si>
  <si>
    <t>275300-00-02</t>
  </si>
  <si>
    <t>275300-00-03</t>
  </si>
  <si>
    <t>275300-00-05</t>
  </si>
  <si>
    <t>275300-00-06</t>
  </si>
  <si>
    <t>275300-00-07</t>
  </si>
  <si>
    <t>275300-00-09</t>
  </si>
  <si>
    <t>275300-00-10</t>
  </si>
  <si>
    <t>275300-00-11</t>
  </si>
  <si>
    <t>275300-50-01</t>
  </si>
  <si>
    <t>275400-00-01</t>
  </si>
  <si>
    <t>276100-00-01</t>
  </si>
  <si>
    <t>276100-00-02</t>
  </si>
  <si>
    <t>276100-00-05</t>
  </si>
  <si>
    <t>276100-00-06</t>
  </si>
  <si>
    <t>276100-50-01</t>
  </si>
  <si>
    <t>276100-50-02</t>
  </si>
  <si>
    <t>276100-50-03</t>
  </si>
  <si>
    <t>276400-00-01</t>
  </si>
  <si>
    <t>276400-00-02</t>
  </si>
  <si>
    <t>276400-00-03</t>
  </si>
  <si>
    <t>276400-00-04</t>
  </si>
  <si>
    <t>276400-00-06</t>
  </si>
  <si>
    <t>276400-00-08</t>
  </si>
  <si>
    <t>276500-00-01</t>
  </si>
  <si>
    <t>277100-00-01</t>
  </si>
  <si>
    <t>277100-00-02</t>
  </si>
  <si>
    <t>277100-00-03</t>
  </si>
  <si>
    <t>277100-00-07</t>
  </si>
  <si>
    <t>277100-50-01</t>
  </si>
  <si>
    <t>280000-00-01</t>
  </si>
  <si>
    <t>280000-00-02</t>
  </si>
  <si>
    <t>280000-00-03</t>
  </si>
  <si>
    <t>280000-00-04</t>
  </si>
  <si>
    <t>280000-00-05</t>
  </si>
  <si>
    <t>280000-00-06</t>
  </si>
  <si>
    <t>280000-00-07</t>
  </si>
  <si>
    <t>280000-00-08</t>
  </si>
  <si>
    <t>280000-00-09</t>
  </si>
  <si>
    <t>280000-00-10</t>
  </si>
  <si>
    <t>280000-00-11</t>
  </si>
  <si>
    <t>280000-00-12</t>
  </si>
  <si>
    <t>280000-00-13</t>
  </si>
  <si>
    <t>280000-00-14</t>
  </si>
  <si>
    <t>280000-00-15</t>
  </si>
  <si>
    <t>280000-00-16</t>
  </si>
  <si>
    <t>280000-00-17</t>
  </si>
  <si>
    <t>280000-00-18</t>
  </si>
  <si>
    <t>280000-00-19</t>
  </si>
  <si>
    <t>280000-00-20</t>
  </si>
  <si>
    <t>280000-00-21</t>
  </si>
  <si>
    <t>280000-00-22</t>
  </si>
  <si>
    <t>280000-00-23</t>
  </si>
  <si>
    <t>280000-00-24</t>
  </si>
  <si>
    <t>280000-00-27</t>
  </si>
  <si>
    <t>280000-00-30</t>
  </si>
  <si>
    <t>281100-00-01</t>
  </si>
  <si>
    <t>281400-01-01</t>
  </si>
  <si>
    <t>281400-01-04</t>
  </si>
  <si>
    <t>281400-01-05</t>
  </si>
  <si>
    <t>281400-01-06</t>
  </si>
  <si>
    <t>281400-01-07</t>
  </si>
  <si>
    <t>281500-00-01</t>
  </si>
  <si>
    <t>281500-12-01</t>
  </si>
  <si>
    <t>281600-12-01</t>
  </si>
  <si>
    <t>281600-12-02</t>
  </si>
  <si>
    <t>281600-12-03</t>
  </si>
  <si>
    <t>282200-00-01</t>
  </si>
  <si>
    <t>282200-00-02</t>
  </si>
  <si>
    <t>282300-00-01</t>
  </si>
  <si>
    <t>284300-00-01</t>
  </si>
  <si>
    <t>284500-00-01</t>
  </si>
  <si>
    <t>290100-00-02</t>
  </si>
  <si>
    <t>291100-00-01</t>
  </si>
  <si>
    <t>291100-00-02</t>
  </si>
  <si>
    <t>291100-00-03</t>
  </si>
  <si>
    <t>291100-00-04</t>
  </si>
  <si>
    <t>291200-00-01</t>
  </si>
  <si>
    <t>291300-00-01</t>
  </si>
  <si>
    <t>291300-00-02</t>
  </si>
  <si>
    <t>291300-00-04</t>
  </si>
  <si>
    <t>291300-00-05</t>
  </si>
  <si>
    <t>291300-00-06</t>
  </si>
  <si>
    <t>291300-00-07</t>
  </si>
  <si>
    <t>291300-00-11</t>
  </si>
  <si>
    <t>293100-00-01</t>
  </si>
  <si>
    <t>293200-00-01</t>
  </si>
  <si>
    <t>293500-00-01</t>
  </si>
  <si>
    <t>293700-00-01</t>
  </si>
  <si>
    <t>300000-50-01</t>
  </si>
  <si>
    <t>300000-50-02</t>
  </si>
  <si>
    <t>301100-00-01</t>
  </si>
  <si>
    <t>301100-00-02</t>
  </si>
  <si>
    <t>301100-00-03</t>
  </si>
  <si>
    <t>301100-00-05</t>
  </si>
  <si>
    <t>301100-00-06</t>
  </si>
  <si>
    <t>301100-00-07</t>
  </si>
  <si>
    <t>301100-00-08</t>
  </si>
  <si>
    <t>301100-00-09</t>
  </si>
  <si>
    <t>301100-00-11</t>
  </si>
  <si>
    <t>301100-02-10</t>
  </si>
  <si>
    <t>301200-00-01</t>
  </si>
  <si>
    <t>301200-00-02</t>
  </si>
  <si>
    <t>301200-00-03</t>
  </si>
  <si>
    <t>301200-00-06</t>
  </si>
  <si>
    <t>301200-00-07</t>
  </si>
  <si>
    <t>301200-00-08</t>
  </si>
  <si>
    <t>301200-00-11</t>
  </si>
  <si>
    <t>301200-01-08</t>
  </si>
  <si>
    <t>302000-00-02</t>
  </si>
  <si>
    <t>302000-00-03</t>
  </si>
  <si>
    <t>302000-00-04</t>
  </si>
  <si>
    <t>303100-00-01</t>
  </si>
  <si>
    <t>303100-00-02</t>
  </si>
  <si>
    <t>303100-01-01</t>
  </si>
  <si>
    <t>303100-01-02</t>
  </si>
  <si>
    <t>304100-00-01</t>
  </si>
  <si>
    <t>304100-00-03</t>
  </si>
  <si>
    <t>304100-01-01</t>
  </si>
  <si>
    <t>304100-01-02</t>
  </si>
  <si>
    <t>304300-00-01</t>
  </si>
  <si>
    <t>313100-00-01</t>
  </si>
  <si>
    <t>313100-00-03</t>
  </si>
  <si>
    <t>313100-01-04</t>
  </si>
  <si>
    <t>314100-00-01</t>
  </si>
  <si>
    <t>315100-00-01</t>
  </si>
  <si>
    <t>315100-00-02</t>
  </si>
  <si>
    <t>320001-00-01
320001-00-02</t>
  </si>
  <si>
    <t>320001-00-04</t>
  </si>
  <si>
    <t>320001-00-05
321100-00-01</t>
  </si>
  <si>
    <t>321100-00-03
321100-00-03
321100-00-04</t>
  </si>
  <si>
    <t>321100-00-04
321100-00-05
321100-00-05</t>
  </si>
  <si>
    <t>321100-00-06
321100-00-06
321100-00-08</t>
  </si>
  <si>
    <t>321100-00-08
321100-00-09
321100-00-09</t>
  </si>
  <si>
    <t>321100-00-10
321100-00-10
321100-00-11</t>
  </si>
  <si>
    <t>321100-00-11
321100-00-14</t>
  </si>
  <si>
    <t>321100-00-14
321100-00-15</t>
  </si>
  <si>
    <t>321100-00-15
321100-00-16
321100-00-16</t>
  </si>
  <si>
    <t>321100-00-17
321100-00-17
321100-00-18</t>
  </si>
  <si>
    <t>321100-00-18
321100-00-19</t>
  </si>
  <si>
    <t>321100-00-19
321100-01-01
321100-01-03</t>
  </si>
  <si>
    <t>321100-01-03
321100-01-04
321100-01-04</t>
  </si>
  <si>
    <t>321100-01-06
321100-01-06
321100-01-09
321100-01-09</t>
  </si>
  <si>
    <t>321100-01-11
321100-01-11
321100-01-13</t>
  </si>
  <si>
    <t>321100-01-13
321100-01-14</t>
  </si>
  <si>
    <t>321100-01-14
321100-01-15</t>
  </si>
  <si>
    <t>321100-01-15</t>
  </si>
  <si>
    <t>321100-01-16</t>
  </si>
  <si>
    <t>321100-01-16
321100-01-17</t>
  </si>
  <si>
    <t>321100-01-17
321100-03-09
321100-03-09
321100-03-11</t>
  </si>
  <si>
    <t>321100-03-11
321103-05-08
321103-05-08</t>
  </si>
  <si>
    <t>321201-00-01
321201-00-01
321201-00-02</t>
  </si>
  <si>
    <t>321201-00-02
321201-00-03
321201-00-03</t>
  </si>
  <si>
    <t>322100-00-03
322100-00-04
322100-00-05</t>
  </si>
  <si>
    <t>322100-00-06
322100-00-07
322100-00-08
322100-00-09</t>
  </si>
  <si>
    <t>322100-00-10
322100-00-11</t>
  </si>
  <si>
    <t>322100-01-10
322201-00-01
322201-00-02</t>
  </si>
  <si>
    <t>322201-00-03
323100-00-01
323100-00-02</t>
  </si>
  <si>
    <t>323100-00-04
323100-00-05</t>
  </si>
  <si>
    <t>323200-00-01
323200-00-02
323200-00-02</t>
  </si>
  <si>
    <t>323200-00-04
323200-00-06
323200-00-06</t>
  </si>
  <si>
    <t>323200-01-05
323200-01-06
323200-01-06</t>
  </si>
  <si>
    <t>323200-50-01</t>
  </si>
  <si>
    <t>323200-50-02</t>
  </si>
  <si>
    <t>323300-00-01
323300-00-02</t>
  </si>
  <si>
    <t>323300-00-03
323300-00-04</t>
  </si>
  <si>
    <t>323300-00-05
323300-00-05</t>
  </si>
  <si>
    <t>324100-00-01
324100-00-02
324100-00-03
324200-00-01</t>
  </si>
  <si>
    <t>324200-00-02
324200-00-03
324200-00-05
324200-01-06</t>
  </si>
  <si>
    <t>324200-01-06
324300-00-01
324300-00-03</t>
  </si>
  <si>
    <t>324300-00-04
324300-00-05</t>
  </si>
  <si>
    <t>324300-00-06
324400-00-01
324400-00-02</t>
  </si>
  <si>
    <t>324400-00-03
324400-00-04
324400-00-05</t>
  </si>
  <si>
    <t>324500-00-01
324500-00-02
324500-00-03</t>
  </si>
  <si>
    <t>324500-01-05
324800-00-01
325100-00-01
325100-00-05</t>
  </si>
  <si>
    <t>325200-00-01
325200-00-02
325200-00-03</t>
  </si>
  <si>
    <t>334400-00-01</t>
  </si>
  <si>
    <t>334400-01-01</t>
  </si>
  <si>
    <t>334500-00-01</t>
  </si>
  <si>
    <t>335000-00-01</t>
  </si>
  <si>
    <t>335000-00-02</t>
  </si>
  <si>
    <t>335000-00-03</t>
  </si>
  <si>
    <t>335000-01-02</t>
  </si>
  <si>
    <t>335000-02-04</t>
  </si>
  <si>
    <t>335000-02-05</t>
  </si>
  <si>
    <t>341100-00-01</t>
  </si>
  <si>
    <t>341100-00-04</t>
  </si>
  <si>
    <t>341100-01-01</t>
  </si>
  <si>
    <t>341100-02-04</t>
  </si>
  <si>
    <t>341100-02-05</t>
  </si>
  <si>
    <t>341100-50-01</t>
  </si>
  <si>
    <t>341200-00-01</t>
  </si>
  <si>
    <t>341200-00-02</t>
  </si>
  <si>
    <t>341600-00-02</t>
  </si>
  <si>
    <t>342200-00-01</t>
  </si>
  <si>
    <t>344300-00-01</t>
  </si>
  <si>
    <t>344300-01-01</t>
  </si>
  <si>
    <t>351100-00-01
351100-00-02
351100-00-03
351100-00-04</t>
  </si>
  <si>
    <t>351100-00-06
351100-00-07
351100-00-08
351100-00-09</t>
  </si>
  <si>
    <t>351100-01-08
352100-00-01
352100-00-03</t>
  </si>
  <si>
    <t>352100-00-04
353100-00-01
353100-00-02</t>
  </si>
  <si>
    <t>353100-00-03
353100-00-04
353100-00-05</t>
  </si>
  <si>
    <t>353103-00-01
353103-00-02</t>
  </si>
  <si>
    <t>360000-00-01
360000-00-01
360000-00-02
360000-00-02</t>
  </si>
  <si>
    <t>360000-00-03
360000-00-03
360000-00-04
360000-00-05</t>
  </si>
  <si>
    <t>360000-00-06
360000-00-06
360000-00-07</t>
  </si>
  <si>
    <t>360000-00-08
360000-00-09
360000-00-11</t>
  </si>
  <si>
    <t>360000-00-12
360000-00-14
360000-00-15</t>
  </si>
  <si>
    <t>360000-00-16
360000-00-16
360000-00-17
360000-00-17</t>
  </si>
  <si>
    <t>360000-00-23
360000-00-23</t>
  </si>
  <si>
    <t>360000-01-16
360000-01-16</t>
  </si>
  <si>
    <t>360000-01-17
360000-01-17</t>
  </si>
  <si>
    <t>360000-01-18
360000-01-18
360000-01-19
360000-01-19</t>
  </si>
  <si>
    <t>360000-03-20
360000-04-21
360000-05-18
360000-05-18</t>
  </si>
  <si>
    <t>360000-05-19
360000-05-19
360000-06-23</t>
  </si>
  <si>
    <t>360000-50-01</t>
  </si>
  <si>
    <t>360000-50-02</t>
  </si>
  <si>
    <t>360000-50-04</t>
  </si>
  <si>
    <t>381200-00-01
381200-00-02</t>
  </si>
  <si>
    <t>491000-00-01</t>
  </si>
  <si>
    <t>491000-00-02</t>
  </si>
  <si>
    <t>491000-00-03</t>
  </si>
  <si>
    <t>491000-02-02</t>
  </si>
  <si>
    <t>491000-03-02</t>
  </si>
  <si>
    <t>492000-00-01</t>
  </si>
  <si>
    <t>492000-00-02</t>
  </si>
  <si>
    <t>492000-01-02</t>
  </si>
  <si>
    <t>493000-00-01</t>
  </si>
  <si>
    <t>493000-00-02</t>
  </si>
  <si>
    <t>493000-01-03</t>
  </si>
  <si>
    <t>494000-00-01</t>
  </si>
  <si>
    <t>494000-00-02</t>
  </si>
  <si>
    <t>494000-01-03</t>
  </si>
  <si>
    <t>495100-00-01</t>
  </si>
  <si>
    <t>495100-00-02</t>
  </si>
  <si>
    <t>495200-00-01</t>
  </si>
  <si>
    <t>496000-01-01</t>
  </si>
  <si>
    <t>498000-00-01</t>
  </si>
  <si>
    <t>498000-00-02</t>
  </si>
  <si>
    <t>499000-00-01</t>
  </si>
  <si>
    <t>499000-00-02</t>
  </si>
  <si>
    <t>499000-00-03</t>
  </si>
  <si>
    <t>499000-00-04</t>
  </si>
  <si>
    <t>499000-00-05</t>
  </si>
  <si>
    <t>521102-00-09</t>
  </si>
  <si>
    <t>521102-00-10</t>
  </si>
  <si>
    <t>521102-00-11</t>
  </si>
  <si>
    <t>521103-00-04</t>
  </si>
  <si>
    <t>521103-00-07</t>
  </si>
  <si>
    <t>521103-01-08</t>
  </si>
  <si>
    <t>521103-02-09</t>
  </si>
  <si>
    <t>521104-00-01</t>
  </si>
  <si>
    <t>521105-00-01</t>
  </si>
  <si>
    <t>521151-00-01</t>
  </si>
  <si>
    <t>521151-00-02</t>
  </si>
  <si>
    <t>521152-00-01</t>
  </si>
  <si>
    <t>521152-00-02</t>
  </si>
  <si>
    <t>521153-00-01</t>
  </si>
  <si>
    <t>521153-00-02</t>
  </si>
  <si>
    <t>521154-00-01</t>
  </si>
  <si>
    <t>521154-00-02</t>
  </si>
  <si>
    <t>521155-00-01</t>
  </si>
  <si>
    <t>521155-00-02</t>
  </si>
  <si>
    <t>521202-00-01</t>
  </si>
  <si>
    <t>521202-00-02</t>
  </si>
  <si>
    <t>521202-00-04</t>
  </si>
  <si>
    <t>521202-00-05</t>
  </si>
  <si>
    <t>521202-00-06</t>
  </si>
  <si>
    <t>521202-00-08</t>
  </si>
  <si>
    <t>521202-01-09</t>
  </si>
  <si>
    <t>521203-00-02</t>
  </si>
  <si>
    <t>521203-00-03</t>
  </si>
  <si>
    <t>521251-00-01</t>
  </si>
  <si>
    <t>521251-00-02</t>
  </si>
  <si>
    <t>521252-00-01</t>
  </si>
  <si>
    <t>521253-00-01</t>
  </si>
  <si>
    <t>522102-00-01</t>
  </si>
  <si>
    <t>522102-00-02</t>
  </si>
  <si>
    <t>522151-00-02</t>
  </si>
  <si>
    <t>522152-00-01</t>
  </si>
  <si>
    <t>522152-00-02</t>
  </si>
  <si>
    <t>523002-00-01</t>
  </si>
  <si>
    <t>523002-00-02</t>
  </si>
  <si>
    <t>523002-00-03</t>
  </si>
  <si>
    <t>523002-00-04</t>
  </si>
  <si>
    <t>523003-00-01</t>
  </si>
  <si>
    <t>523051-00-02</t>
  </si>
  <si>
    <t>523051-00-03</t>
  </si>
  <si>
    <t>523051-00-05</t>
  </si>
  <si>
    <t>523052-00-01</t>
  </si>
  <si>
    <t>523052-00-04</t>
  </si>
  <si>
    <t>523052-00-05</t>
  </si>
  <si>
    <t>523052-01-05</t>
  </si>
  <si>
    <t>523053-00-01</t>
  </si>
  <si>
    <t>523053-00-03</t>
  </si>
  <si>
    <t>523053-00-04</t>
  </si>
  <si>
    <t>523054-00-01</t>
  </si>
  <si>
    <t>523054-00-03</t>
  </si>
  <si>
    <t>523054-00-04</t>
  </si>
  <si>
    <t>523300-00-01</t>
  </si>
  <si>
    <t>523300-00-04</t>
  </si>
  <si>
    <t>523300-00-05</t>
  </si>
  <si>
    <t>523300-00-07</t>
  </si>
  <si>
    <t>523300-00-08</t>
  </si>
  <si>
    <t>523300-00-09</t>
  </si>
  <si>
    <t>523300-02-04</t>
  </si>
  <si>
    <t>523300-02-07</t>
  </si>
  <si>
    <t>523351-00-02</t>
  </si>
  <si>
    <t>523351-00-03</t>
  </si>
  <si>
    <t>523351-00-05</t>
  </si>
  <si>
    <t>523351-00-06</t>
  </si>
  <si>
    <t>523352-00-01</t>
  </si>
  <si>
    <t>523353-00-01</t>
  </si>
  <si>
    <t>523355-00-01</t>
  </si>
  <si>
    <t>524102-00-01</t>
  </si>
  <si>
    <t>524102-00-02</t>
  </si>
  <si>
    <t>524102-00-03</t>
  </si>
  <si>
    <t>524102-00-05</t>
  </si>
  <si>
    <t>524102-00-06</t>
  </si>
  <si>
    <t>524104-00-02</t>
  </si>
  <si>
    <t>524104-00-03</t>
  </si>
  <si>
    <t>524104-50-01</t>
  </si>
  <si>
    <t>524151-00-01</t>
  </si>
  <si>
    <t>524151-00-02</t>
  </si>
  <si>
    <t>524152-00-01</t>
  </si>
  <si>
    <t>524153-00-01</t>
  </si>
  <si>
    <t>524153-00-02</t>
  </si>
  <si>
    <t>524154-00-01</t>
  </si>
  <si>
    <t>524155-00-01</t>
  </si>
  <si>
    <t>524301-00-01</t>
  </si>
  <si>
    <t>524302-00-01</t>
  </si>
  <si>
    <t>524302-00-03</t>
  </si>
  <si>
    <t>524302-00-04</t>
  </si>
  <si>
    <t>524352-00-01</t>
  </si>
  <si>
    <t>524352-01-01</t>
  </si>
  <si>
    <t>524502-00-01</t>
  </si>
  <si>
    <t>524502-00-02</t>
  </si>
  <si>
    <t>524502-00-03</t>
  </si>
  <si>
    <t>524502-00-05</t>
  </si>
  <si>
    <t>524502-00-06</t>
  </si>
  <si>
    <t>524504-00-02</t>
  </si>
  <si>
    <t>524504-00-03</t>
  </si>
  <si>
    <t>524504-50-01</t>
  </si>
  <si>
    <t>524551-00-01</t>
  </si>
  <si>
    <t>524551-00-02</t>
  </si>
  <si>
    <t>524552-00-01</t>
  </si>
  <si>
    <t>524553-00-01</t>
  </si>
  <si>
    <t>524553-00-02</t>
  </si>
  <si>
    <t>524554-00-01</t>
  </si>
  <si>
    <t>524554-00-02</t>
  </si>
  <si>
    <t>524555-00-01</t>
  </si>
  <si>
    <t>525100-00-01</t>
  </si>
  <si>
    <t>525100-00-02</t>
  </si>
  <si>
    <t>525100-00-03</t>
  </si>
  <si>
    <t>525110-00-01</t>
  </si>
  <si>
    <t>527100-00-01</t>
  </si>
  <si>
    <t>527100-00-02</t>
  </si>
  <si>
    <t>527100-00-03</t>
  </si>
  <si>
    <t>528200-50-01</t>
  </si>
  <si>
    <t>530000-00-01</t>
  </si>
  <si>
    <t>530000-00-02</t>
  </si>
  <si>
    <t>530000-00-03</t>
  </si>
  <si>
    <t>530000-00-04</t>
  </si>
  <si>
    <t>531016-00-03</t>
  </si>
  <si>
    <t>531016-01-02
531016-01-03</t>
  </si>
  <si>
    <t>531016-02-02</t>
  </si>
  <si>
    <t>531016-03-02
531017-00-01</t>
  </si>
  <si>
    <t>531017-00-02</t>
  </si>
  <si>
    <t>531017-01-02</t>
  </si>
  <si>
    <t>531019-00-02
531019-00-03</t>
  </si>
  <si>
    <t>531019-00-04
531019-00-05</t>
  </si>
  <si>
    <t>531019-01-02
531020-00-01</t>
  </si>
  <si>
    <t>531020-00-02
531020-00-03</t>
  </si>
  <si>
    <t>531021-00-01
531021-00-02</t>
  </si>
  <si>
    <t>531022-00-01
531023-00-01</t>
  </si>
  <si>
    <t>531023-00-03
531024-00-01</t>
  </si>
  <si>
    <t>531024-00-03
531024-00-04</t>
  </si>
  <si>
    <t>531024-01-04
531025-00-01</t>
  </si>
  <si>
    <t>531026-01-01
531026-02-01</t>
  </si>
  <si>
    <t>531027-00-01</t>
  </si>
  <si>
    <t>531027-00-02</t>
  </si>
  <si>
    <t>531027-00-03
531027-00-04</t>
  </si>
  <si>
    <t>531027-00-05
531027-00-06</t>
  </si>
  <si>
    <t>531027-00-07
531029-00-01
531030-00-02</t>
  </si>
  <si>
    <t>531030-00-06
531030-00-08</t>
  </si>
  <si>
    <t>531030-00-09</t>
  </si>
  <si>
    <t>531030-00-10</t>
  </si>
  <si>
    <t>531030-00-11</t>
  </si>
  <si>
    <t>531030-00-12</t>
  </si>
  <si>
    <t>531030-00-13</t>
  </si>
  <si>
    <t>531030-00-14
531030-00-15</t>
  </si>
  <si>
    <t>531031-00-02
531031-00-03</t>
  </si>
  <si>
    <t>531031-00-05</t>
  </si>
  <si>
    <t>531031-00-06</t>
  </si>
  <si>
    <t>531032-00-01
531032-00-02</t>
  </si>
  <si>
    <t>531032-00-04
531034-00-01</t>
  </si>
  <si>
    <t>531034-00-02
531034-00-06</t>
  </si>
  <si>
    <t>531404-00-01</t>
  </si>
  <si>
    <t>531405-00-01</t>
  </si>
  <si>
    <t>531405-00-03</t>
  </si>
  <si>
    <t>531405-00-04</t>
  </si>
  <si>
    <t>531451-00-01
531452-00-01</t>
  </si>
  <si>
    <t>533001-00-02</t>
  </si>
  <si>
    <t>533001-00-10
533001-00-11</t>
  </si>
  <si>
    <t>533001-00-12
533001-00-14</t>
  </si>
  <si>
    <t>533001-00-15
533001-00-16</t>
  </si>
  <si>
    <t>533001-00-17
533001-00-18</t>
  </si>
  <si>
    <t>533001-00-19</t>
  </si>
  <si>
    <t>533001-00-20</t>
  </si>
  <si>
    <t>533001-00-21</t>
  </si>
  <si>
    <t>533001-00-22
533001-00-23</t>
  </si>
  <si>
    <t>533001-00-24
533001-00-25</t>
  </si>
  <si>
    <t>533001-00-26
533001-00-29</t>
  </si>
  <si>
    <t>533001-00-30
533001-01-29</t>
  </si>
  <si>
    <t>533001-01-30
533001-02-20</t>
  </si>
  <si>
    <t>533002-00-02
533002-00-03
533002-00-04</t>
  </si>
  <si>
    <t>533002-00-05</t>
  </si>
  <si>
    <t>533002-00-06
533002-02-05</t>
  </si>
  <si>
    <t>533003-00-04
533004-00-01</t>
  </si>
  <si>
    <t>533004-01-01
533005-00-01</t>
  </si>
  <si>
    <t>533005-01-01
533007-00-01</t>
  </si>
  <si>
    <t>533007-00-02
533007-00-03</t>
  </si>
  <si>
    <t>533007-00-04
533007-00-05</t>
  </si>
  <si>
    <t>533007-01-01</t>
  </si>
  <si>
    <t>533007-01-02
533007-01-05</t>
  </si>
  <si>
    <t>533008-00-01
533008-00-02</t>
  </si>
  <si>
    <t>533008-00-07
533008-00-08</t>
  </si>
  <si>
    <t>533008-00-09
533008-01-01</t>
  </si>
  <si>
    <t>533008-01-02
533008-01-09</t>
  </si>
  <si>
    <t>533009-00-01
533009-00-02</t>
  </si>
  <si>
    <t>533009-00-03
533009-00-04</t>
  </si>
  <si>
    <t>533009-00-05
533009-00-06</t>
  </si>
  <si>
    <t>533009-01-01
533009-01-05</t>
  </si>
  <si>
    <t>533009-01-06
533010-00-01</t>
  </si>
  <si>
    <t>533010-00-03
533012-00-01</t>
  </si>
  <si>
    <t>533013-00-01
533013-00-04</t>
  </si>
  <si>
    <t>533013-00-05</t>
  </si>
  <si>
    <t>533013-00-06
533014-00-01</t>
  </si>
  <si>
    <t>533014-00-02
533014-00-03</t>
  </si>
  <si>
    <t>533014-00-04
533015-00-02</t>
  </si>
  <si>
    <t>533015-00-03
533015-00-04</t>
  </si>
  <si>
    <t>533015-00-04
533015-01-02</t>
  </si>
  <si>
    <t>533016-00-02
533016-00-02
533016-00-03</t>
  </si>
  <si>
    <t>533016-00-03
533016-01-02</t>
  </si>
  <si>
    <t>533016-01-03
533016-01-03</t>
  </si>
  <si>
    <t>533016-02-02
533016-02-03</t>
  </si>
  <si>
    <t>533016-03-03
533017-00-03</t>
  </si>
  <si>
    <t>533017-00-04</t>
  </si>
  <si>
    <t>533017-01-04
533018-00-02</t>
  </si>
  <si>
    <t>533019-00-02</t>
  </si>
  <si>
    <t>533019-01-02</t>
  </si>
  <si>
    <t>533023-00-03
533024-00-01</t>
  </si>
  <si>
    <t>533024-00-02
533024-00-02</t>
  </si>
  <si>
    <t>533024-01-01
533024-01-02</t>
  </si>
  <si>
    <t>533024-01-02
533025-00-01
533025-01-01</t>
  </si>
  <si>
    <t>533026-00-01</t>
  </si>
  <si>
    <t>533026-00-03</t>
  </si>
  <si>
    <t>533026-00-04</t>
  </si>
  <si>
    <t>533026-01-01</t>
  </si>
  <si>
    <t>533026-01-03</t>
  </si>
  <si>
    <t>533026-01-04</t>
  </si>
  <si>
    <t>533026-02-03</t>
  </si>
  <si>
    <t>533026-03-03
533027-00-01</t>
  </si>
  <si>
    <t>533027-00-03
533027-01-01
533027-01-03</t>
  </si>
  <si>
    <t>533028-00-04</t>
  </si>
  <si>
    <t>533028-00-20</t>
  </si>
  <si>
    <t>533028-01-02
533028-01-04</t>
  </si>
  <si>
    <t>533028-01-17
533028-01-18</t>
  </si>
  <si>
    <t>533028-01-19
533028-01-20</t>
  </si>
  <si>
    <t>533028-01-24
533028-01-25</t>
  </si>
  <si>
    <t>533028-02-20
533029-00-02</t>
  </si>
  <si>
    <t>533029-00-04</t>
  </si>
  <si>
    <t>533029-00-05
533029-01-02</t>
  </si>
  <si>
    <t>533029-01-05</t>
  </si>
  <si>
    <t>533029-02-05
533030-00-01</t>
  </si>
  <si>
    <t>533030-01-03</t>
  </si>
  <si>
    <t>534101-00-01</t>
  </si>
  <si>
    <t>534101-01-01</t>
  </si>
  <si>
    <t>534102-00-02</t>
  </si>
  <si>
    <t>534102-01-02
534104-00-01</t>
  </si>
  <si>
    <t>534104-01-01
534105-00-01
534105-01-01</t>
  </si>
  <si>
    <t>534106-00-01
534106-00-02</t>
  </si>
  <si>
    <t>534106-00-03</t>
  </si>
  <si>
    <t>534106-00-04</t>
  </si>
  <si>
    <t>534106-00-05</t>
  </si>
  <si>
    <t>534106-01-05
534107-00-01</t>
  </si>
  <si>
    <t>534107-00-02</t>
  </si>
  <si>
    <t>534107-00-03
534108-00-01</t>
  </si>
  <si>
    <t>534108-00-03
534108-01-03</t>
  </si>
  <si>
    <t>534109-00-04
534109-00-04</t>
  </si>
  <si>
    <t>534109-00-05
534109-00-06</t>
  </si>
  <si>
    <t>534109-00-07
534109-01-04</t>
  </si>
  <si>
    <t>534109-01-04</t>
  </si>
  <si>
    <t>534109-01-06
534109-01-07</t>
  </si>
  <si>
    <t>534110-00-02
534110-00-03</t>
  </si>
  <si>
    <t>534110-00-04
534110-01-04</t>
  </si>
  <si>
    <t>534115-00-01
534115-00-03</t>
  </si>
  <si>
    <t>534115-00-04
534116-00-01</t>
  </si>
  <si>
    <t>534116-00-02
534117-00-01</t>
  </si>
  <si>
    <t>534117-00-03
534117-01-01</t>
  </si>
  <si>
    <t>534120-00-01
534120-01-01</t>
  </si>
  <si>
    <t>534120-02-01
534120-03-01</t>
  </si>
  <si>
    <t>534121-00-01
534121-00-02</t>
  </si>
  <si>
    <t>534121-00-03
534121-00-04</t>
  </si>
  <si>
    <t>534121-00-05</t>
  </si>
  <si>
    <t>534124-00-01</t>
  </si>
  <si>
    <t>534124-00-03
534124-00-04</t>
  </si>
  <si>
    <t>534125-00-01
534126-00-01</t>
  </si>
  <si>
    <t>534126-00-02
534127-00-01</t>
  </si>
  <si>
    <t>534127-00-02
534127-01-01</t>
  </si>
  <si>
    <t>534127-01-02
534128-00-01</t>
  </si>
  <si>
    <t>534128-00-03
534128-00-04</t>
  </si>
  <si>
    <t>534201-00-01
534201-00-02
534201-01-01
534201-01-02</t>
  </si>
  <si>
    <t>534202-00-02
534202-01-02
534203-00-02</t>
  </si>
  <si>
    <t>534203-00-06
534203-00-08</t>
  </si>
  <si>
    <t>534203-00-09
534203-01-07</t>
  </si>
  <si>
    <t>534203-02-07
534204-00-03</t>
  </si>
  <si>
    <t>534204-00-03
534204-00-06</t>
  </si>
  <si>
    <t>534204-00-07
534204-01-03</t>
  </si>
  <si>
    <t>534204-01-03
534204-01-06</t>
  </si>
  <si>
    <t>534204-01-07
534204-60-01
534301-00-02</t>
  </si>
  <si>
    <t>535001-00-01
535001-00-02
535002-00-02</t>
  </si>
  <si>
    <t>535601-00-02
535601-01-02</t>
  </si>
  <si>
    <t>540000-00-01</t>
  </si>
  <si>
    <t>544000-00-01</t>
  </si>
  <si>
    <t>544001-00-05</t>
  </si>
  <si>
    <t>544201-00-01</t>
  </si>
  <si>
    <t>544202-00-01</t>
  </si>
  <si>
    <t>544203-00-01</t>
  </si>
  <si>
    <t>544204-00-01</t>
  </si>
  <si>
    <t>544206-00-01</t>
  </si>
  <si>
    <t>544208-00-01</t>
  </si>
  <si>
    <t>544208-00-03</t>
  </si>
  <si>
    <t>544208-01-01</t>
  </si>
  <si>
    <t>544301-00-01</t>
  </si>
  <si>
    <t>544301-00-02</t>
  </si>
  <si>
    <t>550000-00-01</t>
  </si>
  <si>
    <t>551001-00-01</t>
  </si>
  <si>
    <t>551001-00-02</t>
  </si>
  <si>
    <t>551002-00-01</t>
  </si>
  <si>
    <t>551004-00-01</t>
  </si>
  <si>
    <t>551005-00-02</t>
  </si>
  <si>
    <t>551007-00-01</t>
  </si>
  <si>
    <t>551008-00-02</t>
  </si>
  <si>
    <t>551009-00-02</t>
  </si>
  <si>
    <t>551009-00-03</t>
  </si>
  <si>
    <t>551010-00-04</t>
  </si>
  <si>
    <t>551011-00-01</t>
  </si>
  <si>
    <t>551011-00-03</t>
  </si>
  <si>
    <t>551012-00-02</t>
  </si>
  <si>
    <t>552001-00-01</t>
  </si>
  <si>
    <t>552002-00-02</t>
  </si>
  <si>
    <t>553001-00-03</t>
  </si>
  <si>
    <t>553001-00-04</t>
  </si>
  <si>
    <t>553001-00-06</t>
  </si>
  <si>
    <t>553002-00-02</t>
  </si>
  <si>
    <t>553002-00-03</t>
  </si>
  <si>
    <t>553002-00-04</t>
  </si>
  <si>
    <t>553003-00-03</t>
  </si>
  <si>
    <t>553003-00-05</t>
  </si>
  <si>
    <t>553003-00-06</t>
  </si>
  <si>
    <t>553003-00-07</t>
  </si>
  <si>
    <t>553003-00-09</t>
  </si>
  <si>
    <t>553003-01-05</t>
  </si>
  <si>
    <t>553003-01-06</t>
  </si>
  <si>
    <t>553003-01-07
553004-00-03</t>
  </si>
  <si>
    <t>553006-00-02
553006-00-03</t>
  </si>
  <si>
    <t>554002-00-03</t>
  </si>
  <si>
    <t>561000-00-01
562000-00-01</t>
  </si>
  <si>
    <t>571004-00-03</t>
  </si>
  <si>
    <t>571006-00-01</t>
  </si>
  <si>
    <t>571006-01-02</t>
  </si>
  <si>
    <t>571006-02-01</t>
  </si>
  <si>
    <t>571007-00-02</t>
  </si>
  <si>
    <t>571009-00-02</t>
  </si>
  <si>
    <t>571010-00-01</t>
  </si>
  <si>
    <t>571010-00-03</t>
  </si>
  <si>
    <t>571010-00-04
571011-00-01</t>
  </si>
  <si>
    <t>571012-00-01
571012-01-01</t>
  </si>
  <si>
    <t>571012-02-01
571013-00-01</t>
  </si>
  <si>
    <t>571013-00-03
571013-01-01</t>
  </si>
  <si>
    <t>571013-02-01
571014-00-01</t>
  </si>
  <si>
    <t>571016-00-01
571017-00-01</t>
  </si>
  <si>
    <t>571017-01-01</t>
  </si>
  <si>
    <t>571017-01-01
571017-02-01</t>
  </si>
  <si>
    <t>571017-02-01
572001-00-01</t>
  </si>
  <si>
    <t>572002-00-01
572002-00-01
572003-00-01</t>
  </si>
  <si>
    <t>572003-00-01
572004-00-01
572004-00-01</t>
  </si>
  <si>
    <t>572004-00-04</t>
  </si>
  <si>
    <t>572004-60-01</t>
  </si>
  <si>
    <t>572004-60-05
572004-60-05</t>
  </si>
  <si>
    <t>572005-00-01
572006-00-01</t>
  </si>
  <si>
    <t>572006-00-01
572007-00-01
572007-00-01</t>
  </si>
  <si>
    <t>572008-00-02</t>
  </si>
  <si>
    <t>572009-00-02
572009-00-02
572009-00-03</t>
  </si>
  <si>
    <t>572009-00-03
572009-00-04
572009-00-04
572009-00-05
572009-00-05
572009-00-06
572009-00-06
572009-00-07
572009-00-07
572009-00-08
572009-00-08</t>
  </si>
  <si>
    <t>572009-00-10
572009-00-10</t>
  </si>
  <si>
    <t>572009-00-11</t>
  </si>
  <si>
    <t>572009-00-12
572009-00-12</t>
  </si>
  <si>
    <t>572009-00-13
572009-00-13</t>
  </si>
  <si>
    <t>572009-00-14
572009-00-14</t>
  </si>
  <si>
    <t>572009-00-15
572009-00-15</t>
  </si>
  <si>
    <t>572009-01-10
572009-01-10</t>
  </si>
  <si>
    <t>572010-00-01
572011-00-01</t>
  </si>
  <si>
    <t>572011-00-01
572012-00-01
572012-00-01</t>
  </si>
  <si>
    <t>572013-00-01
572013-00-01
572014-00-01</t>
  </si>
  <si>
    <t>572014-00-01
572015-00-01</t>
  </si>
  <si>
    <t>572015-00-01
572015-00-02</t>
  </si>
  <si>
    <t>572015-00-02
572015-00-03</t>
  </si>
  <si>
    <t>572015-00-03
572015-00-04</t>
  </si>
  <si>
    <t>572015-00-04
572015-00-05</t>
  </si>
  <si>
    <t>572015-00-05
572016-00-01</t>
  </si>
  <si>
    <t>572016-00-01
572016-00-02</t>
  </si>
  <si>
    <t>572016-00-02
572016-00-03</t>
  </si>
  <si>
    <t>572016-00-03
572017-00-01</t>
  </si>
  <si>
    <t>572017-00-01
572018-00-01</t>
  </si>
  <si>
    <t>572018-00-01
572018-00-02</t>
  </si>
  <si>
    <t>572018-00-02
572018-00-03</t>
  </si>
  <si>
    <t>572018-00-03
572018-00-04</t>
  </si>
  <si>
    <t>572018-00-04
572018-00-05</t>
  </si>
  <si>
    <t>572018-00-05
572018-00-06</t>
  </si>
  <si>
    <t>572018-00-07
572018-00-07</t>
  </si>
  <si>
    <t>572018-00-08
572018-00-08</t>
  </si>
  <si>
    <t>572018-00-09
572018-00-09</t>
  </si>
  <si>
    <t>572018-00-10
572018-00-10</t>
  </si>
  <si>
    <t>572018-00-11
572018-00-11</t>
  </si>
  <si>
    <t>572018-00-13
572018-00-13
572018-01-01</t>
  </si>
  <si>
    <t>572018-01-01
572018-01-04</t>
  </si>
  <si>
    <t>572018-01-04
572018-01-08</t>
  </si>
  <si>
    <t>572018-01-08
572019-00-01</t>
  </si>
  <si>
    <t>572019-00-01
572019-00-02
572019-00-02</t>
  </si>
  <si>
    <t>572019-00-06
572019-00-06
572019-00-07
572019-00-07</t>
  </si>
  <si>
    <t>572019-00-08</t>
  </si>
  <si>
    <t>572019-00-09</t>
  </si>
  <si>
    <t>572019-00-09
572019-00-10</t>
  </si>
  <si>
    <t>572019-00-10</t>
  </si>
  <si>
    <t>572019-01-08</t>
  </si>
  <si>
    <t>572019-02-08</t>
  </si>
  <si>
    <t>572020-00-01
572020-00-01</t>
  </si>
  <si>
    <t>572021-00-01
572021-00-01</t>
  </si>
  <si>
    <t>572022-00-02
572022-00-02</t>
  </si>
  <si>
    <t>572022-00-03
572022-00-03</t>
  </si>
  <si>
    <t>572022-00-04</t>
  </si>
  <si>
    <t>572022-00-04
572022-00-05</t>
  </si>
  <si>
    <t>572022-00-05
572023-00-01</t>
  </si>
  <si>
    <t>572023-00-01
572023-00-02</t>
  </si>
  <si>
    <t>572023-00-02
572024-00-01</t>
  </si>
  <si>
    <t>572024-00-01
572025-00-01</t>
  </si>
  <si>
    <t>572025-00-01
572026-00-02</t>
  </si>
  <si>
    <t>572026-00-02
572027-00-02</t>
  </si>
  <si>
    <t>572027-00-02
572028-00-01</t>
  </si>
  <si>
    <t>572028-00-01
572028-00-02</t>
  </si>
  <si>
    <t>572028-00-02
572028-00-03</t>
  </si>
  <si>
    <t>572028-00-03
572031-00-03
572031-00-03</t>
  </si>
  <si>
    <t>572032-00-01
572032-00-01</t>
  </si>
  <si>
    <t>572032-00-04
572032-00-04</t>
  </si>
  <si>
    <t>572033-00-03</t>
  </si>
  <si>
    <t>572033-00-03
572033-00-04</t>
  </si>
  <si>
    <t>572033-00-04
572033-00-05</t>
  </si>
  <si>
    <t>572033-00-05</t>
  </si>
  <si>
    <t>572033-00-06</t>
  </si>
  <si>
    <t>572033-01-05</t>
  </si>
  <si>
    <t>572033-01-05
572034-00-01</t>
  </si>
  <si>
    <t>572034-00-01
572034-00-02</t>
  </si>
  <si>
    <t>572034-00-02
572034-00-04</t>
  </si>
  <si>
    <t>572034-00-04
572034-00-05</t>
  </si>
  <si>
    <t>572034-00-05
572034-00-07</t>
  </si>
  <si>
    <t>572034-00-07
572034-00-08</t>
  </si>
  <si>
    <t>572034-00-08
572034-00-09</t>
  </si>
  <si>
    <t>572034-00-09
575101-00-01</t>
  </si>
  <si>
    <t>574000-00-01</t>
  </si>
  <si>
    <t>574000-00-02</t>
  </si>
  <si>
    <t>575101-00-01
575303-00-02
575303-00-02
575305-00-01</t>
  </si>
  <si>
    <t>575305-00-01
575305-00-02</t>
  </si>
  <si>
    <t>575305-00-02
575403-00-02
575403-00-02
575405-00-01</t>
  </si>
  <si>
    <t>575405-00-01
575502-00-01
575502-00-01</t>
  </si>
  <si>
    <t>575602-00-01
575602-00-01
577101-00-02</t>
  </si>
  <si>
    <t>577101-00-02</t>
  </si>
  <si>
    <t>711000-00-01</t>
  </si>
  <si>
    <t>712103-00-01</t>
  </si>
  <si>
    <t>712103-00-02</t>
  </si>
  <si>
    <t>712103-01-01</t>
  </si>
  <si>
    <t>723010-00-03</t>
  </si>
  <si>
    <t>723300-00-01</t>
  </si>
  <si>
    <t>723500-00-01</t>
  </si>
  <si>
    <t>723500-00-03</t>
  </si>
  <si>
    <t>723500-00-05</t>
  </si>
  <si>
    <t>725200-00-01</t>
  </si>
  <si>
    <t>725200-00-02</t>
  </si>
  <si>
    <t>725300-00-01</t>
  </si>
  <si>
    <t>726100-00-05</t>
  </si>
  <si>
    <t>730000-00-01</t>
  </si>
  <si>
    <t>730000-00-04</t>
  </si>
  <si>
    <t>730000-00-05</t>
  </si>
  <si>
    <t>730000-00-06</t>
  </si>
  <si>
    <t>730000-00-07</t>
  </si>
  <si>
    <t>733000-00-01</t>
  </si>
  <si>
    <t>740000-00-01</t>
  </si>
  <si>
    <t>740000-02-01</t>
  </si>
  <si>
    <t>753200-00-02</t>
  </si>
  <si>
    <t>753200-00-03</t>
  </si>
  <si>
    <t>753200-00-04</t>
  </si>
  <si>
    <t>753200-00-05</t>
  </si>
  <si>
    <t>753200-00-06</t>
  </si>
  <si>
    <t>761100-00-01</t>
  </si>
  <si>
    <t>761100-00-02</t>
  </si>
  <si>
    <t>761100-00-03</t>
  </si>
  <si>
    <t>761100-00-04</t>
  </si>
  <si>
    <t>761100-00-05</t>
  </si>
  <si>
    <t>761100-00-08</t>
  </si>
  <si>
    <t>761100-00-09</t>
  </si>
  <si>
    <t>761100-00-10</t>
  </si>
  <si>
    <t>761300-00-01</t>
  </si>
  <si>
    <t>761300-00-02</t>
  </si>
  <si>
    <t>761300-00-05</t>
  </si>
  <si>
    <t>761300-00-06</t>
  </si>
  <si>
    <t>762000-00-01</t>
  </si>
  <si>
    <t>762300-00-01</t>
  </si>
  <si>
    <t>762300-00-02</t>
  </si>
  <si>
    <t>762300-00-03</t>
  </si>
  <si>
    <t>773100-00-01</t>
  </si>
  <si>
    <t>773100-00-02</t>
  </si>
  <si>
    <t>774100-00-01</t>
  </si>
  <si>
    <t>774400-00-02</t>
  </si>
  <si>
    <t>774400-00-03</t>
  </si>
  <si>
    <t>774600-00-01</t>
  </si>
  <si>
    <t>774700-00-01</t>
  </si>
  <si>
    <t>774800-00-01</t>
  </si>
  <si>
    <t>783100-00-03
783100-00-03
783100-00-04</t>
  </si>
  <si>
    <t>783100-00-04
783100-00-05
783100-00-05</t>
  </si>
  <si>
    <t>783100-00-08
783100-00-08
783200-00-02
783200-01-03</t>
  </si>
  <si>
    <t>783200-01-03
783500-02-01</t>
  </si>
  <si>
    <t>790000-00-01
790000-00-01
793000-00-01</t>
  </si>
  <si>
    <t>801000-00-01</t>
  </si>
  <si>
    <t>801000-00-02</t>
  </si>
  <si>
    <t>(blank)</t>
  </si>
  <si>
    <t>Grand Total</t>
  </si>
  <si>
    <t>Sum of 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</si>
</sst>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numFmt numFmtId="166" formatCode="0."/>
  </numFmts>
  <fonts count="9" x14ac:knownFonts="1">
    <font>
      <sz val="10"/>
      <color rgb="FF000000"/>
      <name val="Times New Roman"/>
      <charset val="204"/>
    </font>
    <font>
      <b/>
      <sz val="10"/>
      <name val="Arial"/>
      <family val="2"/>
    </font>
    <font>
      <sz val="10"/>
      <name val="Segoe UI Symbol"/>
      <family val="2"/>
    </font>
    <font>
      <sz val="10"/>
      <color rgb="FF000000"/>
      <name val="Segoe UI Symbol"/>
      <family val="2"/>
    </font>
    <font>
      <sz val="10"/>
      <name val="Segoe UI Symbol"/>
      <family val="2"/>
    </font>
    <font>
      <sz val="10"/>
      <name val="Arial"/>
      <family val="2"/>
    </font>
    <font>
      <sz val="10"/>
      <color rgb="FF000000"/>
      <name val="Arial"/>
      <family val="2"/>
    </font>
    <font>
      <sz val="10"/>
      <color theme="1"/>
      <name val="Times New Roman"/>
      <family val="1"/>
    </font>
    <font>
      <sz val="10"/>
      <color theme="1"/>
      <name val="Segoe UI Symbol"/>
      <family val="2"/>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theme="0"/>
      </top>
      <bottom style="thin">
        <color rgb="FF000000"/>
      </bottom>
      <diagonal/>
    </border>
    <border>
      <left style="thin">
        <color rgb="FF000000"/>
      </left>
      <right/>
      <top style="thin">
        <color theme="0"/>
      </top>
      <bottom style="thin">
        <color rgb="FF000000"/>
      </bottom>
      <diagonal/>
    </border>
    <border>
      <left style="thin">
        <color rgb="FF000000"/>
      </left>
      <right style="thin">
        <color rgb="FF000000"/>
      </right>
      <top style="thin">
        <color theme="0"/>
      </top>
      <bottom/>
      <diagonal/>
    </border>
    <border>
      <left style="thin">
        <color rgb="FF000000"/>
      </left>
      <right/>
      <top style="thin">
        <color theme="0"/>
      </top>
      <bottom/>
      <diagonal/>
    </border>
  </borders>
  <cellStyleXfs count="1">
    <xf numFmtId="0" fontId="0" fillId="0" borderId="0"/>
  </cellStyleXfs>
  <cellXfs count="188">
    <xf numFmtId="0" fontId="0" fillId="0" borderId="0" xfId="0" applyAlignment="1">
      <alignment horizontal="left" vertical="top"/>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0" fillId="0" borderId="8" xfId="0" applyBorder="1" applyAlignment="1">
      <alignment horizontal="left" wrapText="1"/>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0" fillId="0" borderId="8" xfId="0" applyBorder="1" applyAlignment="1">
      <alignment horizontal="left" vertical="center" wrapText="1"/>
    </xf>
    <xf numFmtId="0" fontId="0" fillId="0" borderId="8" xfId="0" applyBorder="1" applyAlignment="1">
      <alignment horizontal="left" vertical="top" wrapText="1" indent="1"/>
    </xf>
    <xf numFmtId="0" fontId="0" fillId="0" borderId="8" xfId="0" applyBorder="1" applyAlignment="1">
      <alignment horizontal="left" vertical="top" wrapText="1"/>
    </xf>
    <xf numFmtId="0" fontId="0" fillId="0" borderId="10" xfId="0" applyBorder="1" applyAlignment="1">
      <alignment horizontal="left"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0" fillId="0" borderId="10" xfId="0" applyBorder="1" applyAlignment="1">
      <alignment horizontal="left" vertical="top" wrapText="1" indent="1"/>
    </xf>
    <xf numFmtId="0" fontId="0" fillId="0" borderId="10" xfId="0" applyBorder="1" applyAlignment="1">
      <alignment horizontal="left" vertical="center" wrapText="1"/>
    </xf>
    <xf numFmtId="0" fontId="0" fillId="0" borderId="1" xfId="0" applyBorder="1" applyAlignment="1">
      <alignment horizontal="left" vertical="top" wrapText="1" indent="1"/>
    </xf>
    <xf numFmtId="0" fontId="0" fillId="0" borderId="1" xfId="0" applyBorder="1" applyAlignment="1">
      <alignment horizontal="left" vertical="center" wrapText="1" indent="1"/>
    </xf>
    <xf numFmtId="0" fontId="0" fillId="0" borderId="1" xfId="0" applyBorder="1" applyAlignment="1">
      <alignment horizontal="left" wrapText="1" indent="1"/>
    </xf>
    <xf numFmtId="0" fontId="2" fillId="0" borderId="1" xfId="0" applyFont="1" applyBorder="1" applyAlignment="1">
      <alignment horizontal="center" vertical="top" wrapText="1"/>
    </xf>
    <xf numFmtId="1" fontId="3" fillId="0" borderId="1" xfId="0" applyNumberFormat="1" applyFont="1" applyBorder="1" applyAlignment="1">
      <alignment horizontal="center" vertical="top" shrinkToFit="1"/>
    </xf>
    <xf numFmtId="165" fontId="3" fillId="0" borderId="1" xfId="0" applyNumberFormat="1" applyFont="1" applyBorder="1" applyAlignment="1">
      <alignment horizontal="center" vertical="top" shrinkToFit="1"/>
    </xf>
    <xf numFmtId="1" fontId="3" fillId="0" borderId="6" xfId="0" applyNumberFormat="1" applyFont="1" applyBorder="1" applyAlignment="1">
      <alignment horizontal="center" vertical="top" shrinkToFit="1"/>
    </xf>
    <xf numFmtId="165" fontId="3" fillId="0" borderId="6" xfId="0" applyNumberFormat="1" applyFont="1" applyBorder="1" applyAlignment="1">
      <alignment horizontal="center" vertical="top" shrinkToFit="1"/>
    </xf>
    <xf numFmtId="0" fontId="2" fillId="0" borderId="8" xfId="0" applyFont="1" applyBorder="1" applyAlignment="1">
      <alignment horizontal="center" vertical="center" wrapText="1"/>
    </xf>
    <xf numFmtId="1" fontId="3" fillId="0" borderId="8" xfId="0" applyNumberFormat="1" applyFont="1" applyBorder="1" applyAlignment="1">
      <alignment horizontal="center" vertical="center" shrinkToFit="1"/>
    </xf>
    <xf numFmtId="165" fontId="3" fillId="0" borderId="8" xfId="0" applyNumberFormat="1" applyFont="1" applyBorder="1" applyAlignment="1">
      <alignment horizontal="center" vertical="center" shrinkToFit="1"/>
    </xf>
    <xf numFmtId="1" fontId="3" fillId="0" borderId="10" xfId="0" applyNumberFormat="1" applyFont="1" applyBorder="1" applyAlignment="1">
      <alignment horizontal="center" vertical="top" shrinkToFit="1"/>
    </xf>
    <xf numFmtId="165" fontId="3" fillId="0" borderId="10" xfId="0" applyNumberFormat="1" applyFont="1" applyBorder="1" applyAlignment="1">
      <alignment horizontal="center" vertical="top" shrinkToFit="1"/>
    </xf>
    <xf numFmtId="0" fontId="0" fillId="0" borderId="6" xfId="0" applyBorder="1" applyAlignment="1">
      <alignment horizontal="left" vertical="center" wrapText="1"/>
    </xf>
    <xf numFmtId="1" fontId="3" fillId="0" borderId="8" xfId="0" applyNumberFormat="1" applyFont="1" applyBorder="1" applyAlignment="1">
      <alignment horizontal="center" vertical="top" shrinkToFit="1"/>
    </xf>
    <xf numFmtId="165" fontId="3" fillId="0" borderId="8" xfId="0" applyNumberFormat="1" applyFont="1" applyBorder="1" applyAlignment="1">
      <alignment horizontal="center" vertical="top" shrinkToFit="1"/>
    </xf>
    <xf numFmtId="1" fontId="3" fillId="0" borderId="10" xfId="0" applyNumberFormat="1" applyFont="1" applyBorder="1" applyAlignment="1">
      <alignment horizontal="center" vertical="center" shrinkToFit="1"/>
    </xf>
    <xf numFmtId="165" fontId="3" fillId="0" borderId="10" xfId="0" applyNumberFormat="1" applyFont="1" applyBorder="1" applyAlignment="1">
      <alignment horizontal="center" vertical="center" shrinkToFit="1"/>
    </xf>
    <xf numFmtId="0" fontId="0" fillId="0" borderId="10" xfId="0" applyBorder="1" applyAlignment="1">
      <alignment horizontal="left" wrapText="1"/>
    </xf>
    <xf numFmtId="1" fontId="3" fillId="0" borderId="8" xfId="0" applyNumberFormat="1" applyFont="1" applyBorder="1" applyAlignment="1">
      <alignment horizontal="center" shrinkToFit="1"/>
    </xf>
    <xf numFmtId="165" fontId="3" fillId="0" borderId="8" xfId="0" applyNumberFormat="1" applyFont="1" applyBorder="1" applyAlignment="1">
      <alignment horizontal="center" shrinkToFit="1"/>
    </xf>
    <xf numFmtId="1" fontId="3" fillId="0" borderId="10" xfId="0" applyNumberFormat="1" applyFont="1" applyBorder="1" applyAlignment="1">
      <alignment horizontal="center" shrinkToFit="1"/>
    </xf>
    <xf numFmtId="165" fontId="3" fillId="0" borderId="10" xfId="0" applyNumberFormat="1" applyFont="1" applyBorder="1" applyAlignment="1">
      <alignment horizontal="center" shrinkToFit="1"/>
    </xf>
    <xf numFmtId="0" fontId="2" fillId="0" borderId="10" xfId="0" applyFont="1" applyBorder="1" applyAlignment="1">
      <alignment horizontal="center" wrapText="1"/>
    </xf>
    <xf numFmtId="0" fontId="2" fillId="0" borderId="8" xfId="0" applyFont="1" applyBorder="1" applyAlignment="1">
      <alignment horizontal="center" wrapText="1"/>
    </xf>
    <xf numFmtId="0" fontId="2" fillId="0" borderId="10" xfId="0" applyFont="1" applyBorder="1" applyAlignment="1">
      <alignment horizontal="center" vertical="center" wrapText="1"/>
    </xf>
    <xf numFmtId="0" fontId="4" fillId="0" borderId="1" xfId="0" applyFont="1" applyBorder="1" applyAlignment="1">
      <alignment horizontal="left" vertical="top" wrapText="1" indent="1"/>
    </xf>
    <xf numFmtId="0" fontId="0" fillId="0" borderId="2" xfId="0" applyBorder="1" applyAlignment="1">
      <alignment horizontal="left" vertical="top" wrapText="1" indent="1"/>
    </xf>
    <xf numFmtId="0" fontId="0" fillId="0" borderId="3" xfId="0" applyBorder="1" applyAlignment="1">
      <alignment horizontal="left" vertical="top" wrapText="1" indent="1"/>
    </xf>
    <xf numFmtId="0" fontId="5" fillId="0" borderId="1" xfId="0" applyFont="1" applyBorder="1" applyAlignment="1">
      <alignment horizontal="left" vertical="top" wrapText="1" indent="1"/>
    </xf>
    <xf numFmtId="0" fontId="5" fillId="0" borderId="1" xfId="0" applyFont="1"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164" fontId="3" fillId="0" borderId="2" xfId="0" applyNumberFormat="1" applyFont="1" applyBorder="1" applyAlignment="1">
      <alignment horizontal="center" vertical="top" shrinkToFit="1"/>
    </xf>
    <xf numFmtId="0" fontId="2" fillId="0" borderId="2" xfId="0" applyFont="1" applyBorder="1" applyAlignment="1">
      <alignment horizontal="center" vertical="top" wrapText="1"/>
    </xf>
    <xf numFmtId="0" fontId="2" fillId="0" borderId="5" xfId="0" applyFont="1" applyBorder="1" applyAlignment="1">
      <alignment horizontal="center" vertical="top" wrapText="1"/>
    </xf>
    <xf numFmtId="1" fontId="3" fillId="0" borderId="7" xfId="0" applyNumberFormat="1" applyFont="1" applyBorder="1" applyAlignment="1">
      <alignment horizontal="center" vertical="top" shrinkToFit="1"/>
    </xf>
    <xf numFmtId="0" fontId="2" fillId="0" borderId="7" xfId="0" applyFont="1" applyBorder="1" applyAlignment="1">
      <alignment horizontal="left" vertical="top" wrapText="1" indent="1"/>
    </xf>
    <xf numFmtId="0" fontId="2" fillId="0" borderId="5" xfId="0" applyFont="1" applyBorder="1" applyAlignment="1">
      <alignment horizontal="left" vertical="top" wrapText="1" indent="1"/>
    </xf>
    <xf numFmtId="0" fontId="0" fillId="0" borderId="9" xfId="0" applyBorder="1" applyAlignment="1">
      <alignment horizontal="left" vertical="top" wrapText="1"/>
    </xf>
    <xf numFmtId="0" fontId="2" fillId="0" borderId="9" xfId="0" applyFont="1" applyBorder="1" applyAlignment="1">
      <alignment horizontal="left" vertical="top" wrapText="1" indent="1"/>
    </xf>
    <xf numFmtId="0" fontId="2" fillId="0" borderId="9" xfId="0" applyFont="1" applyBorder="1" applyAlignment="1">
      <alignment horizontal="center" vertical="center" wrapText="1"/>
    </xf>
    <xf numFmtId="1" fontId="3" fillId="0" borderId="9" xfId="0" applyNumberFormat="1" applyFont="1" applyBorder="1" applyAlignment="1">
      <alignment horizontal="center" vertical="center" shrinkToFit="1"/>
    </xf>
    <xf numFmtId="0" fontId="2" fillId="0" borderId="9" xfId="0" applyFont="1" applyBorder="1" applyAlignment="1">
      <alignment horizontal="left" vertical="center" wrapText="1" indent="1"/>
    </xf>
    <xf numFmtId="0" fontId="0" fillId="0" borderId="9" xfId="0" applyBorder="1" applyAlignment="1">
      <alignment horizontal="left" vertical="center" wrapText="1"/>
    </xf>
    <xf numFmtId="0" fontId="0" fillId="0" borderId="11" xfId="0" applyBorder="1" applyAlignment="1">
      <alignment horizontal="left" vertical="top" wrapText="1"/>
    </xf>
    <xf numFmtId="0" fontId="0" fillId="0" borderId="4" xfId="0" applyBorder="1" applyAlignment="1">
      <alignment horizontal="left" vertical="top" wrapText="1"/>
    </xf>
    <xf numFmtId="0" fontId="2" fillId="0" borderId="11" xfId="0" applyFont="1" applyBorder="1" applyAlignment="1">
      <alignment horizontal="left" vertical="top" wrapText="1" indent="1"/>
    </xf>
    <xf numFmtId="0" fontId="0" fillId="0" borderId="7" xfId="0" applyBorder="1" applyAlignment="1">
      <alignment horizontal="left" vertical="center" wrapText="1"/>
    </xf>
    <xf numFmtId="0" fontId="0" fillId="0" borderId="9" xfId="0" applyBorder="1" applyAlignment="1">
      <alignment horizontal="left" wrapText="1"/>
    </xf>
    <xf numFmtId="0" fontId="2" fillId="0" borderId="9" xfId="0" applyFont="1" applyBorder="1" applyAlignment="1">
      <alignment horizontal="left" vertical="top" wrapText="1" indent="9"/>
    </xf>
    <xf numFmtId="1" fontId="3" fillId="0" borderId="9" xfId="0" applyNumberFormat="1" applyFont="1" applyBorder="1" applyAlignment="1">
      <alignment horizontal="center" vertical="top" shrinkToFit="1"/>
    </xf>
    <xf numFmtId="1" fontId="3" fillId="0" borderId="11" xfId="0" applyNumberFormat="1" applyFont="1" applyBorder="1" applyAlignment="1">
      <alignment horizontal="center" vertical="top" shrinkToFit="1"/>
    </xf>
    <xf numFmtId="0" fontId="2" fillId="0" borderId="4" xfId="0" applyFont="1" applyBorder="1" applyAlignment="1">
      <alignment horizontal="center" vertical="top" wrapText="1"/>
    </xf>
    <xf numFmtId="0" fontId="2" fillId="0" borderId="11" xfId="0" applyFont="1" applyBorder="1" applyAlignment="1">
      <alignment horizontal="left" vertical="top" wrapText="1" indent="9"/>
    </xf>
    <xf numFmtId="0" fontId="0" fillId="0" borderId="9" xfId="0" applyBorder="1" applyAlignment="1">
      <alignment horizontal="left" vertical="top" wrapText="1" indent="1"/>
    </xf>
    <xf numFmtId="0" fontId="0" fillId="0" borderId="11" xfId="0" applyBorder="1" applyAlignment="1">
      <alignment horizontal="left" vertical="top" wrapText="1" indent="1"/>
    </xf>
    <xf numFmtId="0" fontId="0" fillId="0" borderId="11" xfId="0" applyBorder="1" applyAlignment="1">
      <alignment horizontal="left" vertical="center" wrapText="1"/>
    </xf>
    <xf numFmtId="0" fontId="0" fillId="0" borderId="4" xfId="0" applyBorder="1" applyAlignment="1">
      <alignment horizontal="left" vertical="center" wrapText="1"/>
    </xf>
    <xf numFmtId="0" fontId="2" fillId="0" borderId="7" xfId="0" applyFont="1" applyBorder="1" applyAlignment="1">
      <alignment horizontal="right" vertical="top" wrapText="1" indent="1"/>
    </xf>
    <xf numFmtId="0" fontId="2" fillId="0" borderId="9" xfId="0" applyFont="1" applyBorder="1" applyAlignment="1">
      <alignment horizontal="right" vertical="top" wrapText="1" indent="1"/>
    </xf>
    <xf numFmtId="0" fontId="0" fillId="0" borderId="7" xfId="0" applyBorder="1" applyAlignment="1">
      <alignment horizontal="left" vertical="top" wrapText="1" indent="1"/>
    </xf>
    <xf numFmtId="0" fontId="0" fillId="0" borderId="5" xfId="0" applyBorder="1" applyAlignment="1">
      <alignment horizontal="left" vertical="top" wrapText="1" indent="1"/>
    </xf>
    <xf numFmtId="1" fontId="3" fillId="0" borderId="9" xfId="0" applyNumberFormat="1" applyFont="1" applyBorder="1" applyAlignment="1">
      <alignment horizontal="left" vertical="top" indent="1" shrinkToFit="1"/>
    </xf>
    <xf numFmtId="0" fontId="0" fillId="0" borderId="11" xfId="0" applyBorder="1" applyAlignment="1">
      <alignment horizontal="left" wrapText="1"/>
    </xf>
    <xf numFmtId="0" fontId="0" fillId="0" borderId="4" xfId="0" applyBorder="1" applyAlignment="1">
      <alignment horizontal="left" wrapText="1"/>
    </xf>
    <xf numFmtId="0" fontId="2" fillId="0" borderId="9" xfId="0" applyFont="1" applyBorder="1" applyAlignment="1">
      <alignment horizontal="right" vertical="center" wrapText="1" indent="1"/>
    </xf>
    <xf numFmtId="1" fontId="3" fillId="0" borderId="2" xfId="0" applyNumberFormat="1" applyFont="1" applyBorder="1" applyAlignment="1">
      <alignment horizontal="center" vertical="top" shrinkToFit="1"/>
    </xf>
    <xf numFmtId="0" fontId="0" fillId="0" borderId="2" xfId="0" applyBorder="1" applyAlignment="1">
      <alignment horizontal="left" wrapText="1" indent="1"/>
    </xf>
    <xf numFmtId="0" fontId="2" fillId="0" borderId="2" xfId="0" applyFont="1" applyBorder="1" applyAlignment="1">
      <alignment horizontal="left" wrapText="1" indent="1"/>
    </xf>
    <xf numFmtId="0" fontId="0" fillId="0" borderId="2" xfId="0" applyBorder="1" applyAlignment="1">
      <alignment horizontal="left" vertical="center" wrapText="1" indent="1"/>
    </xf>
    <xf numFmtId="1" fontId="3" fillId="0" borderId="2" xfId="0" applyNumberFormat="1" applyFont="1" applyBorder="1" applyAlignment="1">
      <alignment horizontal="center" vertical="center" shrinkToFit="1"/>
    </xf>
    <xf numFmtId="0" fontId="2" fillId="0" borderId="2" xfId="0" applyFont="1" applyBorder="1" applyAlignment="1">
      <alignment horizontal="center" vertical="center" wrapText="1"/>
    </xf>
    <xf numFmtId="0" fontId="2" fillId="0" borderId="9" xfId="0" applyFont="1" applyBorder="1" applyAlignment="1">
      <alignment horizontal="right" vertical="top" wrapText="1"/>
    </xf>
    <xf numFmtId="166" fontId="3" fillId="0" borderId="9" xfId="0" applyNumberFormat="1" applyFont="1" applyBorder="1" applyAlignment="1">
      <alignment horizontal="left" vertical="top" indent="9" shrinkToFit="1"/>
    </xf>
    <xf numFmtId="0" fontId="0" fillId="0" borderId="7" xfId="0" applyBorder="1" applyAlignment="1">
      <alignment horizontal="left" vertical="top" wrapText="1"/>
    </xf>
    <xf numFmtId="0" fontId="2" fillId="0" borderId="11" xfId="0" applyFont="1" applyBorder="1" applyAlignment="1">
      <alignment horizontal="right" vertical="top" wrapText="1" indent="1"/>
    </xf>
    <xf numFmtId="1" fontId="3" fillId="0" borderId="7" xfId="0" applyNumberFormat="1" applyFont="1" applyBorder="1" applyAlignment="1">
      <alignment horizontal="left" vertical="top" indent="1" shrinkToFi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left" vertical="top" wrapText="1"/>
    </xf>
    <xf numFmtId="166" fontId="3" fillId="0" borderId="11" xfId="0" applyNumberFormat="1" applyFont="1" applyBorder="1" applyAlignment="1">
      <alignment horizontal="left" vertical="top" indent="9" shrinkToFit="1"/>
    </xf>
    <xf numFmtId="0" fontId="0" fillId="0" borderId="7" xfId="0" applyBorder="1" applyAlignment="1">
      <alignment horizontal="left" wrapText="1"/>
    </xf>
    <xf numFmtId="0" fontId="4" fillId="0" borderId="2" xfId="0" applyFont="1" applyBorder="1" applyAlignment="1">
      <alignment horizontal="left" vertical="top" wrapText="1" indent="1"/>
    </xf>
    <xf numFmtId="0" fontId="6" fillId="0" borderId="3" xfId="0" applyFont="1" applyBorder="1" applyAlignment="1">
      <alignment horizontal="center" vertical="top" wrapText="1"/>
    </xf>
    <xf numFmtId="0" fontId="5" fillId="0" borderId="2" xfId="0" applyFont="1" applyBorder="1" applyAlignment="1">
      <alignment horizontal="center" vertical="top" wrapText="1"/>
    </xf>
    <xf numFmtId="0" fontId="4" fillId="0" borderId="2" xfId="0" applyFont="1" applyBorder="1" applyAlignment="1">
      <alignment horizontal="center" vertical="center" wrapText="1"/>
    </xf>
    <xf numFmtId="0" fontId="0" fillId="0" borderId="0" xfId="0" applyBorder="1" applyAlignment="1">
      <alignment horizontal="left" vertical="top" wrapText="1"/>
    </xf>
    <xf numFmtId="0" fontId="2"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left" wrapText="1"/>
    </xf>
    <xf numFmtId="0" fontId="2" fillId="0" borderId="0" xfId="0" applyFont="1" applyBorder="1" applyAlignment="1">
      <alignment horizontal="center" vertical="top" wrapText="1"/>
    </xf>
    <xf numFmtId="0" fontId="2"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1" fillId="0" borderId="11" xfId="0" applyFont="1" applyBorder="1" applyAlignment="1">
      <alignment horizontal="center" vertical="top" wrapText="1"/>
    </xf>
    <xf numFmtId="0" fontId="1" fillId="0" borderId="11" xfId="0" applyFont="1" applyBorder="1" applyAlignment="1">
      <alignment horizontal="left" vertical="top" wrapText="1"/>
    </xf>
    <xf numFmtId="0" fontId="1" fillId="0" borderId="10" xfId="0" applyFont="1" applyBorder="1" applyAlignment="1">
      <alignment horizontal="center" vertical="top" wrapText="1"/>
    </xf>
    <xf numFmtId="0" fontId="1" fillId="0" borderId="11" xfId="0" applyFont="1" applyBorder="1" applyAlignment="1">
      <alignment horizontal="left" vertical="top" wrapText="1" indent="1"/>
    </xf>
    <xf numFmtId="0" fontId="0" fillId="0" borderId="6" xfId="0" applyBorder="1" applyAlignment="1">
      <alignment horizontal="left" vertical="top" wrapText="1" indent="1"/>
    </xf>
    <xf numFmtId="0" fontId="2" fillId="2" borderId="7" xfId="0" applyFont="1" applyFill="1" applyBorder="1" applyAlignment="1">
      <alignment horizontal="left" vertical="top" wrapText="1" indent="1"/>
    </xf>
    <xf numFmtId="1" fontId="8" fillId="2" borderId="7" xfId="0" applyNumberFormat="1" applyFont="1" applyFill="1" applyBorder="1" applyAlignment="1">
      <alignment horizontal="center" vertical="top" shrinkToFit="1"/>
    </xf>
    <xf numFmtId="0" fontId="7" fillId="2" borderId="7" xfId="0" applyFont="1" applyFill="1" applyBorder="1" applyAlignment="1">
      <alignment horizontal="left" vertical="top" wrapText="1" indent="1"/>
    </xf>
    <xf numFmtId="0" fontId="2" fillId="2" borderId="7" xfId="0" applyFont="1" applyFill="1" applyBorder="1" applyAlignment="1">
      <alignment horizontal="center" vertical="top" wrapText="1"/>
    </xf>
    <xf numFmtId="0" fontId="7" fillId="2" borderId="7" xfId="0" applyFont="1" applyFill="1" applyBorder="1" applyAlignment="1">
      <alignment horizontal="left" vertical="top"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left" vertical="center" wrapText="1" indent="1"/>
    </xf>
    <xf numFmtId="0" fontId="7" fillId="2" borderId="7" xfId="0" applyFont="1" applyFill="1" applyBorder="1" applyAlignment="1">
      <alignment horizontal="left" vertical="center" wrapText="1" indent="1"/>
    </xf>
    <xf numFmtId="0" fontId="2" fillId="2" borderId="7" xfId="0" applyFont="1" applyFill="1" applyBorder="1" applyAlignment="1">
      <alignment horizontal="left" wrapText="1" indent="1"/>
    </xf>
    <xf numFmtId="0" fontId="7" fillId="3" borderId="15" xfId="0" applyFont="1" applyFill="1" applyBorder="1" applyAlignment="1">
      <alignment horizontal="left" wrapText="1"/>
    </xf>
    <xf numFmtId="0" fontId="7" fillId="2" borderId="15" xfId="0" applyFont="1" applyFill="1" applyBorder="1" applyAlignment="1">
      <alignment horizontal="left" wrapText="1"/>
    </xf>
    <xf numFmtId="0" fontId="2" fillId="2" borderId="15" xfId="0" applyFont="1" applyFill="1" applyBorder="1" applyAlignment="1">
      <alignment horizontal="left" vertical="top" wrapText="1" indent="1"/>
    </xf>
    <xf numFmtId="0" fontId="2" fillId="3" borderId="15" xfId="0" applyFont="1" applyFill="1" applyBorder="1" applyAlignment="1">
      <alignment horizontal="left" vertical="top" wrapText="1" indent="1"/>
    </xf>
    <xf numFmtId="0" fontId="2" fillId="3" borderId="15" xfId="0" applyFont="1" applyFill="1" applyBorder="1" applyAlignment="1">
      <alignment horizontal="left" vertical="top" wrapText="1" indent="9"/>
    </xf>
    <xf numFmtId="0" fontId="2" fillId="2" borderId="15" xfId="0" applyFont="1" applyFill="1" applyBorder="1" applyAlignment="1">
      <alignment horizontal="left" vertical="top" wrapText="1" indent="9"/>
    </xf>
    <xf numFmtId="0" fontId="7" fillId="2" borderId="15" xfId="0" applyFont="1" applyFill="1" applyBorder="1" applyAlignment="1">
      <alignment horizontal="left" vertical="center" wrapText="1"/>
    </xf>
    <xf numFmtId="0" fontId="7" fillId="3" borderId="15" xfId="0" applyFont="1" applyFill="1" applyBorder="1" applyAlignment="1">
      <alignment horizontal="left" vertical="top" wrapText="1"/>
    </xf>
    <xf numFmtId="1" fontId="8" fillId="3" borderId="15" xfId="0" applyNumberFormat="1" applyFont="1" applyFill="1" applyBorder="1" applyAlignment="1">
      <alignment horizontal="center" vertical="top" shrinkToFit="1"/>
    </xf>
    <xf numFmtId="0" fontId="2" fillId="3" borderId="7" xfId="0" applyFont="1" applyFill="1" applyBorder="1" applyAlignment="1">
      <alignment horizontal="center" vertical="top" wrapText="1"/>
    </xf>
    <xf numFmtId="1" fontId="8" fillId="3" borderId="7" xfId="0" applyNumberFormat="1" applyFont="1" applyFill="1" applyBorder="1" applyAlignment="1">
      <alignment horizontal="center" vertical="top" shrinkToFit="1"/>
    </xf>
    <xf numFmtId="0" fontId="7" fillId="3" borderId="7" xfId="0" applyFont="1" applyFill="1" applyBorder="1" applyAlignment="1">
      <alignment horizontal="left" vertical="top" wrapText="1" indent="1"/>
    </xf>
    <xf numFmtId="0" fontId="2" fillId="3" borderId="7" xfId="0" applyFont="1" applyFill="1" applyBorder="1" applyAlignment="1">
      <alignment horizontal="left" vertical="top" wrapText="1" indent="1"/>
    </xf>
    <xf numFmtId="0" fontId="7" fillId="2" borderId="15" xfId="0" applyFont="1" applyFill="1" applyBorder="1" applyAlignment="1">
      <alignment horizontal="left" vertical="top" wrapText="1"/>
    </xf>
    <xf numFmtId="0" fontId="7" fillId="2" borderId="15" xfId="0" applyFont="1" applyFill="1" applyBorder="1" applyAlignment="1">
      <alignment horizontal="left" vertical="top" wrapText="1" indent="1"/>
    </xf>
    <xf numFmtId="0" fontId="7" fillId="2" borderId="14" xfId="0" applyFont="1" applyFill="1" applyBorder="1" applyAlignment="1">
      <alignment horizontal="left" vertical="top" wrapText="1"/>
    </xf>
    <xf numFmtId="0" fontId="7" fillId="3" borderId="15" xfId="0" applyFont="1" applyFill="1" applyBorder="1" applyAlignment="1">
      <alignment horizontal="left" vertical="center" wrapText="1"/>
    </xf>
    <xf numFmtId="1" fontId="8" fillId="2" borderId="15" xfId="0" applyNumberFormat="1" applyFont="1" applyFill="1" applyBorder="1" applyAlignment="1">
      <alignment horizontal="center" vertical="top" shrinkToFit="1"/>
    </xf>
    <xf numFmtId="0" fontId="2" fillId="3" borderId="15" xfId="0" applyFont="1" applyFill="1" applyBorder="1" applyAlignment="1">
      <alignment horizontal="center" vertical="top" wrapText="1"/>
    </xf>
    <xf numFmtId="0" fontId="2" fillId="2" borderId="15" xfId="0" applyFont="1" applyFill="1" applyBorder="1" applyAlignment="1">
      <alignment horizontal="center" vertical="top" wrapText="1"/>
    </xf>
    <xf numFmtId="0" fontId="7" fillId="3" borderId="15" xfId="0" applyFont="1" applyFill="1" applyBorder="1" applyAlignment="1">
      <alignment horizontal="left" vertical="top" wrapText="1" indent="1"/>
    </xf>
    <xf numFmtId="1" fontId="8" fillId="2" borderId="15" xfId="0" applyNumberFormat="1" applyFont="1" applyFill="1" applyBorder="1" applyAlignment="1">
      <alignment horizontal="center" vertical="center" shrinkToFit="1"/>
    </xf>
    <xf numFmtId="0" fontId="7" fillId="3" borderId="7" xfId="0" applyFont="1" applyFill="1" applyBorder="1" applyAlignment="1">
      <alignment horizontal="left" vertical="top" wrapText="1"/>
    </xf>
    <xf numFmtId="0" fontId="7" fillId="2"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6" fontId="8" fillId="3" borderId="15" xfId="0" applyNumberFormat="1" applyFont="1" applyFill="1" applyBorder="1" applyAlignment="1">
      <alignment horizontal="left" vertical="top" indent="1" shrinkToFit="1"/>
    </xf>
    <xf numFmtId="166" fontId="8" fillId="2" borderId="15" xfId="0" applyNumberFormat="1" applyFont="1" applyFill="1" applyBorder="1" applyAlignment="1">
      <alignment horizontal="left" vertical="top" indent="1" shrinkToFit="1"/>
    </xf>
    <xf numFmtId="0" fontId="2" fillId="2" borderId="15" xfId="0" applyFont="1" applyFill="1" applyBorder="1" applyAlignment="1">
      <alignment horizontal="right" vertical="top" wrapText="1"/>
    </xf>
    <xf numFmtId="0" fontId="7" fillId="2" borderId="15" xfId="0" applyFont="1" applyFill="1" applyBorder="1" applyAlignment="1">
      <alignment horizontal="left" vertical="top" wrapText="1" indent="9"/>
    </xf>
    <xf numFmtId="0" fontId="2" fillId="3" borderId="7" xfId="0" applyFont="1" applyFill="1" applyBorder="1" applyAlignment="1">
      <alignment horizontal="left" vertical="center" wrapText="1" indent="1"/>
    </xf>
    <xf numFmtId="0" fontId="2" fillId="3" borderId="15" xfId="0" applyFont="1" applyFill="1" applyBorder="1" applyAlignment="1">
      <alignment horizontal="right" vertical="top" wrapText="1"/>
    </xf>
    <xf numFmtId="0" fontId="2" fillId="3" borderId="7" xfId="0" applyFont="1" applyFill="1" applyBorder="1" applyAlignment="1">
      <alignment horizontal="center" vertical="center" wrapText="1"/>
    </xf>
    <xf numFmtId="0" fontId="7" fillId="3" borderId="7" xfId="0" applyFont="1" applyFill="1" applyBorder="1" applyAlignment="1">
      <alignment horizontal="left" vertical="center" wrapText="1" indent="1"/>
    </xf>
    <xf numFmtId="0" fontId="2" fillId="3" borderId="15" xfId="0" applyFont="1" applyFill="1" applyBorder="1" applyAlignment="1">
      <alignment horizontal="right" vertical="top" wrapText="1" indent="1"/>
    </xf>
    <xf numFmtId="0" fontId="2" fillId="2" borderId="15" xfId="0" applyFont="1" applyFill="1" applyBorder="1" applyAlignment="1">
      <alignment horizontal="right" vertical="center" wrapText="1" indent="1"/>
    </xf>
    <xf numFmtId="0" fontId="2" fillId="2" borderId="15" xfId="0" applyFont="1" applyFill="1" applyBorder="1" applyAlignment="1">
      <alignment horizontal="left" vertical="center" wrapText="1" indent="1"/>
    </xf>
    <xf numFmtId="0" fontId="2" fillId="3" borderId="15" xfId="0" applyFont="1" applyFill="1" applyBorder="1" applyAlignment="1">
      <alignment horizontal="left" vertical="top" wrapText="1" indent="10"/>
    </xf>
    <xf numFmtId="0" fontId="2" fillId="2" borderId="15" xfId="0" applyFont="1" applyFill="1" applyBorder="1" applyAlignment="1">
      <alignment horizontal="left" vertical="top" wrapText="1" indent="10"/>
    </xf>
    <xf numFmtId="0" fontId="2" fillId="2" borderId="15" xfId="0" applyFont="1" applyFill="1" applyBorder="1" applyAlignment="1">
      <alignment horizontal="right" vertical="top" wrapText="1" indent="1"/>
    </xf>
    <xf numFmtId="0" fontId="7" fillId="3" borderId="13" xfId="0" applyFont="1" applyFill="1" applyBorder="1" applyAlignment="1">
      <alignment horizontal="left" vertical="top" wrapText="1"/>
    </xf>
    <xf numFmtId="0" fontId="2" fillId="3" borderId="13" xfId="0" applyFont="1" applyFill="1" applyBorder="1" applyAlignment="1">
      <alignment horizontal="center" vertical="top" wrapText="1"/>
    </xf>
    <xf numFmtId="0" fontId="7" fillId="3" borderId="12" xfId="0" applyFont="1" applyFill="1" applyBorder="1" applyAlignment="1">
      <alignment horizontal="left" vertical="top" wrapText="1"/>
    </xf>
    <xf numFmtId="0" fontId="2" fillId="2" borderId="3"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2" borderId="3" xfId="0" applyFont="1" applyFill="1" applyBorder="1" applyAlignment="1">
      <alignment horizontal="center" vertical="top" wrapText="1"/>
    </xf>
    <xf numFmtId="0" fontId="2" fillId="3" borderId="3" xfId="0" applyFont="1" applyFill="1" applyBorder="1" applyAlignment="1">
      <alignment horizontal="center" vertical="top" wrapText="1"/>
    </xf>
    <xf numFmtId="0" fontId="7" fillId="2" borderId="1" xfId="0" applyFont="1" applyFill="1" applyBorder="1" applyAlignment="1">
      <alignment horizontal="left" vertical="top" wrapText="1" indent="1"/>
    </xf>
    <xf numFmtId="1" fontId="8" fillId="2" borderId="1" xfId="0" applyNumberFormat="1" applyFont="1" applyFill="1" applyBorder="1" applyAlignment="1">
      <alignment horizontal="left" vertical="top" wrapText="1" indent="1"/>
    </xf>
    <xf numFmtId="0" fontId="7" fillId="3" borderId="1" xfId="0" applyFont="1" applyFill="1" applyBorder="1" applyAlignment="1">
      <alignment horizontal="left" vertical="top" wrapText="1" indent="1"/>
    </xf>
    <xf numFmtId="1" fontId="8" fillId="3" borderId="1" xfId="0" applyNumberFormat="1" applyFont="1" applyFill="1" applyBorder="1" applyAlignment="1">
      <alignment horizontal="left" vertical="top" wrapText="1" indent="1"/>
    </xf>
    <xf numFmtId="0" fontId="2" fillId="3" borderId="1" xfId="0" applyFont="1" applyFill="1" applyBorder="1" applyAlignment="1">
      <alignment horizontal="left" vertical="top" wrapText="1" indent="1"/>
    </xf>
    <xf numFmtId="165" fontId="8" fillId="2" borderId="1" xfId="0" applyNumberFormat="1" applyFont="1" applyFill="1" applyBorder="1" applyAlignment="1">
      <alignment horizontal="left" vertical="top" wrapText="1" indent="1"/>
    </xf>
    <xf numFmtId="0" fontId="2" fillId="2" borderId="1" xfId="0" applyFont="1" applyFill="1" applyBorder="1" applyAlignment="1">
      <alignment horizontal="left" vertical="top" wrapText="1" indent="1"/>
    </xf>
    <xf numFmtId="165" fontId="8" fillId="3" borderId="1" xfId="0" applyNumberFormat="1" applyFont="1" applyFill="1" applyBorder="1" applyAlignment="1">
      <alignment horizontal="left" vertical="top" wrapText="1" indent="1"/>
    </xf>
    <xf numFmtId="0" fontId="7" fillId="2" borderId="2" xfId="0" applyFont="1" applyFill="1" applyBorder="1" applyAlignment="1">
      <alignment horizontal="left" vertical="top" wrapText="1" indent="1"/>
    </xf>
    <xf numFmtId="0" fontId="2" fillId="2" borderId="2"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7" fillId="3" borderId="2" xfId="0" applyFont="1" applyFill="1" applyBorder="1" applyAlignment="1">
      <alignment horizontal="left" vertical="top" wrapText="1" indent="1"/>
    </xf>
    <xf numFmtId="0" fontId="2" fillId="3" borderId="5" xfId="0" applyFont="1" applyFill="1" applyBorder="1" applyAlignment="1">
      <alignment horizontal="center" vertical="top" wrapText="1"/>
    </xf>
    <xf numFmtId="1" fontId="8" fillId="3" borderId="6" xfId="0" applyNumberFormat="1" applyFont="1" applyFill="1" applyBorder="1" applyAlignment="1">
      <alignment horizontal="left" vertical="top" wrapText="1" indent="1"/>
    </xf>
    <xf numFmtId="165" fontId="8" fillId="3" borderId="6" xfId="0" applyNumberFormat="1" applyFont="1" applyFill="1" applyBorder="1" applyAlignment="1">
      <alignment horizontal="left" vertical="top" wrapText="1" indent="1"/>
    </xf>
    <xf numFmtId="0" fontId="0" fillId="0" borderId="0" xfId="0" pivotButton="1" applyAlignment="1">
      <alignment horizontal="left" vertical="top"/>
    </xf>
    <xf numFmtId="0" fontId="0" fillId="0" borderId="0" xfId="0" applyNumberFormat="1" applyAlignment="1">
      <alignment horizontal="left" vertical="top"/>
    </xf>
  </cellXfs>
  <cellStyles count="1">
    <cellStyle name="Normal" xfId="0" builtinId="0"/>
  </cellStyles>
  <dxfs count="8">
    <dxf>
      <font>
        <b/>
        <i val="0"/>
        <strike val="0"/>
        <condense val="0"/>
        <extend val="0"/>
        <outline val="0"/>
        <shadow val="0"/>
        <u val="none"/>
        <vertAlign val="baseline"/>
        <sz val="10"/>
        <color auto="1"/>
        <name val="Arial"/>
        <family val="2"/>
        <scheme val="none"/>
      </font>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border diagonalUp="0" diagonalDown="0">
        <left style="thin">
          <color rgb="FF000000"/>
        </left>
        <right/>
        <top style="thin">
          <color rgb="FF000000"/>
        </top>
        <bottom style="thin">
          <color rgb="FF000000"/>
        </bottom>
        <vertical/>
        <horizontal/>
      </border>
    </dxf>
    <dxf>
      <alignment horizontal="left" vertical="top"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left" vertical="top"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top" textRotation="0" wrapText="1" indent="0" justifyLastLine="0" shrinkToFit="0" readingOrder="0"/>
      <border diagonalUp="0" diagonalDown="0">
        <left/>
        <right/>
        <top style="thin">
          <color rgb="FF000000"/>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de Leeuw" refreshedDate="45727.632232870368" createdVersion="8" refreshedVersion="8" minRefreshableVersion="3" recordCount="5060" xr:uid="{02D27B44-D6D0-4BDB-8B05-FFF0785AA532}">
  <cacheSource type="worksheet">
    <worksheetSource name="detabel"/>
  </cacheSource>
  <cacheFields count="9">
    <cacheField name="TASK_x000a_NUMBER" numFmtId="0">
      <sharedItems containsBlank="1" count="1110">
        <s v="062000-00-01"/>
        <s v="062101-00-01"/>
        <m/>
        <s v="062101-00-02"/>
        <s v="062102-00-01"/>
        <s v="062103-00-01"/>
        <s v="062104-00-01"/>
        <s v="062105-00-01"/>
        <s v="062106-00-01"/>
        <s v="062107-00-01"/>
        <s v="062107-00-02"/>
        <s v="062108-00-01"/>
        <s v="062108-20-02"/>
        <s v="062108-21-02"/>
        <s v="062109-00-01"/>
        <s v="062109-01-01"/>
        <s v="062109-02-01"/>
        <s v="062109-03-01"/>
        <s v="062110-00-01"/>
        <s v="062110-01-01"/>
        <s v="062110-02-01"/>
        <s v="062110-03-01"/>
        <s v="062110-04-01"/>
        <s v="062110-05-01"/>
        <s v="062110-06-01"/>
        <s v="062110-07-01"/>
        <s v="062110-08-01"/>
        <s v="062111-00-01"/>
        <s v="062112-00-01"/>
        <s v="062113-00-01"/>
        <s v="062114-00-01"/>
        <s v="062115-00-01"/>
        <s v="062115-01-01"/>
        <s v="062115-02-01"/>
        <s v="062116-00-01"/>
        <s v="062117-00-01"/>
        <s v="062118-00-01"/>
        <s v="062118-01-01"/>
        <s v="062201-00-01"/>
        <s v="062202-20-01"/>
        <s v="062202-20-02"/>
        <s v="062203-20-01"/>
        <s v="062203-20-02_x000a_062204-00-01"/>
        <s v="062205-20-01_x000a_062206-00-01"/>
        <s v="062301-00-01"/>
        <s v="062302-00-01"/>
        <s v="062303-00-01"/>
        <s v="062304-00-01"/>
        <s v="062305-00-01"/>
        <s v="062305-00-02"/>
        <s v="062306-00-01"/>
        <s v="062307-00-01"/>
        <s v="062308-00-01"/>
        <s v="062401-00-01"/>
        <s v="062401-00-02"/>
        <s v="062402-00-01"/>
        <s v="062403-00-01"/>
        <s v="062404-00-01"/>
        <s v="062404-00-02"/>
        <s v="062501-00-01"/>
        <s v="062502-00-01"/>
        <s v="062503-00-01"/>
        <s v="062503-20-01"/>
        <s v="062504-00-01"/>
        <s v="062505-00-01"/>
        <s v="062506-00-01"/>
        <s v="062507-00-01"/>
        <s v="062508-00-01"/>
        <s v="062115-01-01_x000a_062115-02-01"/>
        <s v="062601-00-01_x000a_062602-00-01"/>
        <s v="062603-00-01_x000a_062603-20-01"/>
        <s v="062603-20-02"/>
        <s v="062604-00-01"/>
        <s v="062605-00-01"/>
        <s v="062606-00-01_x000a_062607-00-01"/>
        <s v="062608-00-01"/>
        <s v="062701-00-01"/>
        <s v="062702-00-01"/>
        <s v="062801-00-01"/>
        <s v="062901-00-01"/>
        <s v="202103-00-01"/>
        <s v="202103-00-02"/>
        <s v="202103-00-03"/>
        <s v="202106-00-01"/>
        <s v="202106-00-02"/>
        <s v="202106-00-03"/>
        <s v="202107-00-01"/>
        <s v="202107-00-02"/>
        <s v="202107-00-03"/>
        <s v="202107-00-04"/>
        <s v="202108-00-01"/>
        <s v="202108-00-02"/>
        <s v="202108-00-03"/>
        <s v="202108-00-04"/>
        <s v="202108-01-01"/>
        <s v="202108-01-02"/>
        <s v="202109-00-01"/>
        <s v="202109-00-02"/>
        <s v="202109-01-01"/>
        <s v="202109-01-02"/>
        <s v="202109-02-01"/>
        <s v="202109-02-02"/>
        <s v="202109-03-01"/>
        <s v="202109-03-02"/>
        <s v="202111-00-01"/>
        <s v="202114-00-01"/>
        <s v="202114-00-02"/>
        <s v="202114-00-03"/>
        <s v="202115-00-01"/>
        <s v="202115-01-01"/>
        <s v="202117-00-01"/>
        <s v="202117-00-02"/>
        <s v="202202-00-01_x000a_202202-00-02"/>
        <s v="202202-00-03_x000a_202202-00-04"/>
        <s v="202202-00-05"/>
        <s v="202203-00-01"/>
        <s v="202203-00-03_x000a_202204-00-01"/>
        <s v="202204-00-02_x000a_202205-00-01"/>
        <s v="202205-00-02_x000a_202206-00-01"/>
        <s v="202206-00-02_x000a_202307-00-01"/>
        <s v="202308-00-01_x000a_202403-00-01"/>
        <s v="202403-00-01_x000a_202503-00-02"/>
        <s v="202504-00-01_x000a_202505-00-01"/>
        <s v="202603-00-02_x000a_202603-00-03"/>
        <s v="202604-00-01_x000a_202605-00-01"/>
        <s v="202701-00-01_x000a_202701-00-01_x000a_202901-00-01"/>
        <s v="202901-00-02"/>
        <s v="212000-00-01_x000a_212000-00-02_x000a_212000-00-03"/>
        <s v="212000-01-03_x000a_212000-02-03_x000a_212300-00-01_x000a_212300-00-02"/>
        <s v="212300-00-03_x000a_212300-01-04_x000a_212600-00-04"/>
        <s v="212600-00-05_x000a_212600-00-06_x000a_212630-00-01_x000a_212630-00-02"/>
        <s v="212630-00-03_x000a_212630-01-02_x000a_212700-00-01_x000a_212700-00-02"/>
        <s v="212700-00-03_x000a_212800-00-01_x000a_212900-00-01_x000a_212900-00-02"/>
        <s v="213000-00-01_x000a_213000-00-02_x000a_213000-00-03_x000a_213000-00-05"/>
        <s v="213000-00-06_x000a_213000-00-07_x000a_215000-00-01_x000a_215000-00-02"/>
        <s v="215000-00-03_x000a_215000-00-05_x000a_215000-00-06_x000a_215000-00-07"/>
        <s v="215000-00-08_x000a_215000-00-09_x000a_215000-00-10_x000a_215000-00-12"/>
        <s v="221100-00-02_x000a_221100-00-02_x000a_221100-00-02"/>
        <s v="221100-00-03_x000a_221100-00-04"/>
        <s v="221100-00-04_x000a_221100-00-06_x000a_221100-00-07"/>
        <s v="221100-02-01_x000a_222100-00-01_x000a_222100-00-02"/>
        <s v="222100-00-03_x000a_222100-00-04_x000a_222100-00-06"/>
        <s v="222100-00-08_x000a_223100-00-01"/>
        <s v="223100-00-02"/>
        <s v="232200-00-01"/>
        <s v="233100-00-02"/>
        <s v="233301-00-01"/>
        <s v="233301-00-02"/>
        <s v="236000-00-01"/>
        <s v="236000-00-02"/>
        <s v="236000-00-03"/>
        <s v="237100-00-01"/>
        <s v="237100-00-02"/>
        <s v="237100-00-04"/>
        <s v="237100-01-02"/>
        <s v="241000-00-01"/>
        <s v="241000-00-02"/>
        <s v="242000-00-01"/>
        <s v="242000-02-01"/>
        <s v="243000-00-01"/>
        <s v="243000-00-02"/>
        <s v="243000-00-03"/>
        <s v="243000-00-04"/>
        <s v="243000-00-05"/>
        <s v="243000-00-06"/>
        <s v="251101-00-01"/>
        <s v="251101-00-03"/>
        <s v="251101-00-04"/>
        <s v="251101-00-05"/>
        <s v="251104-00-01"/>
        <s v="251104-00-02"/>
        <s v="251104-00-03"/>
        <s v="252101-00-01"/>
        <s v="252101-00-02"/>
        <s v="252101-00-03"/>
        <s v="252101-00-04"/>
        <s v="252103-00-01"/>
        <s v="252103-00-02"/>
        <s v="252103-00-03"/>
        <s v="253100-00-01"/>
        <s v="253110-00-01"/>
        <s v="254201-00-01"/>
        <s v="255100-00-01"/>
        <s v="255201-00-01"/>
        <s v="255700-00-01"/>
        <s v="255700-00-02"/>
        <s v="255700-00-03"/>
        <s v="255700-00-04"/>
        <s v="255700-00-05"/>
        <s v="255700-00-06"/>
        <s v="256101-00-02"/>
        <s v="256102-00-01"/>
        <s v="256102-00-02"/>
        <s v="256102-00-03"/>
        <s v="256102-00-04"/>
        <s v="256104-00-01"/>
        <s v="256202-00-01"/>
        <s v="256202-00-02"/>
        <s v="256202-00-03"/>
        <s v="256202-00-04"/>
        <s v="256300-00-02"/>
        <s v="256300-01-01"/>
        <s v="256500-00-01"/>
        <s v="256600-00-01"/>
        <s v="257400-00-01"/>
        <s v="261100-00-01"/>
        <s v="261100-00-02"/>
        <s v="261100-01-01"/>
        <s v="261200-00-01"/>
        <s v="261200-00-02"/>
        <s v="261200-01-01"/>
        <s v="261301-00-02"/>
        <s v="261301-00-03"/>
        <s v="261301-00-04"/>
        <s v="261303-00-01"/>
        <s v="261303-00-02"/>
        <s v="261303-00-04"/>
        <s v="261303-01-01"/>
        <s v="261303-01-02"/>
        <s v="262100-00-01"/>
        <s v="262100-00-02"/>
        <s v="262100-00-03"/>
        <s v="262100-00-04"/>
        <s v="262100-00-05"/>
        <s v="262200-00-01"/>
        <s v="262200-00-02"/>
        <s v="262200-00-03"/>
        <s v="262200-00-04"/>
        <s v="262200-00-06"/>
        <s v="262400-00-01"/>
        <s v="262400-00-02"/>
        <s v="262400-00-03"/>
        <s v="262400-00-04"/>
        <s v="262500-00-01"/>
        <s v="262500-00-02"/>
        <s v="262500-00-03"/>
        <s v="262500-00-04"/>
        <s v="262500-00-05"/>
        <s v="262500-01-01"/>
        <s v="262500-01-02"/>
        <s v="262500-01-03"/>
        <s v="262500-01-04"/>
        <s v="262500-01-05"/>
        <s v="270001-00-01"/>
        <s v="270001-00-02"/>
        <s v="270001-00-03"/>
        <s v="270001-00-04"/>
        <s v="270001-00-05"/>
        <s v="270001-00-06"/>
        <s v="270001-00-07"/>
        <s v="270100-00-01"/>
        <s v="271100-00-01"/>
        <s v="271100-00-02"/>
        <s v="271100-00-03"/>
        <s v="271100-00-04"/>
        <s v="271100-00-05"/>
        <s v="271100-00-06"/>
        <s v="271100-00-07"/>
        <s v="271100-00-08"/>
        <s v="271100-00-09"/>
        <s v="271100-00-14"/>
        <s v="271100-00-18"/>
        <s v="271100-00-19"/>
        <s v="271100-00-20"/>
        <s v="271200-00-04"/>
        <s v="271300-00-01"/>
        <s v="271300-00-02"/>
        <s v="271400-00-01"/>
        <s v="271400-00-03"/>
        <s v="272100-00-01"/>
        <s v="272100-00-02"/>
        <s v="272100-00-03"/>
        <s v="272100-00-09"/>
        <s v="272100-00-10"/>
        <s v="272200-00-01"/>
        <s v="272300-00-01"/>
        <s v="272300-00-03"/>
        <s v="272300-00-04"/>
        <s v="272400-00-01"/>
        <s v="273100-00-01"/>
        <s v="273100-00-02"/>
        <s v="273100-00-03"/>
        <s v="273100-00-05"/>
        <s v="273100-00-09"/>
        <s v="273200-00-02"/>
        <s v="273300-00-01"/>
        <s v="273500-00-01"/>
        <s v="273500-00-02"/>
        <s v="273500-00-03"/>
        <s v="273500-00-04"/>
        <s v="273500-03-01"/>
        <s v="273500-03-05"/>
        <s v="273500-03-07"/>
        <s v="273500-03-08"/>
        <s v="274100-00-01"/>
        <s v="274100-00-06"/>
        <s v="274100-00-07"/>
        <s v="274100-00-10"/>
        <s v="274100-00-11"/>
        <s v="274100-01-06"/>
        <s v="274100-02-07"/>
        <s v="274100-02-12"/>
        <s v="274200-00-01"/>
        <s v="274200-00-02"/>
        <s v="274200-00-04"/>
        <s v="274200-00-06"/>
        <s v="274200-00-07"/>
        <s v="274200-01-01"/>
        <s v="274200-01-02"/>
        <s v="274200-01-07"/>
        <s v="274200-01-08"/>
        <s v="274200-01-09"/>
        <s v="274200-01-10"/>
        <s v="274200-01-11"/>
        <s v="274200-01-12"/>
        <s v="274200-01-13"/>
        <s v="274300-00-01"/>
        <s v="274300-00-02"/>
        <s v="274300-00-03"/>
        <s v="274300-01-04"/>
        <s v="274300-01-05"/>
        <s v="274400-00-01"/>
        <s v="274400-01-01"/>
        <s v="274400-01-03"/>
        <s v="274400-01-04"/>
        <s v="274500-00-01"/>
        <s v="274500-00-02"/>
        <s v="275001-00-01"/>
        <s v="275001-00-02"/>
        <s v="275100-00-01"/>
        <s v="275100-00-02"/>
        <s v="275200-00-01"/>
        <s v="275200-00-02"/>
        <s v="275300-00-01"/>
        <s v="275300-00-02"/>
        <s v="275300-00-03"/>
        <s v="275300-00-05"/>
        <s v="275300-00-06"/>
        <s v="275300-00-07"/>
        <s v="275300-00-09"/>
        <s v="275300-00-10"/>
        <s v="275300-00-11"/>
        <s v="275400-00-01"/>
        <s v="276100-00-01"/>
        <s v="276100-00-02"/>
        <s v="276100-00-05"/>
        <s v="276100-00-06"/>
        <s v="276400-00-01"/>
        <s v="276400-00-02"/>
        <s v="276400-00-03"/>
        <s v="276400-00-04"/>
        <s v="276400-00-06"/>
        <s v="276400-00-08"/>
        <s v="276500-00-01"/>
        <s v="277100-00-01"/>
        <s v="277100-00-02"/>
        <s v="277100-00-03"/>
        <s v="277100-00-07"/>
        <s v="280000-00-01"/>
        <s v="280000-00-02"/>
        <s v="280000-00-03"/>
        <s v="280000-00-04"/>
        <s v="280000-00-05"/>
        <s v="280000-00-06"/>
        <s v="280000-00-07"/>
        <s v="280000-00-08"/>
        <s v="280000-00-09"/>
        <s v="280000-00-10"/>
        <s v="280000-00-11"/>
        <s v="280000-00-12"/>
        <s v="280000-00-13"/>
        <s v="280000-00-14"/>
        <s v="280000-00-15"/>
        <s v="280000-00-16"/>
        <s v="280000-00-17"/>
        <s v="280000-00-18"/>
        <s v="280000-00-19"/>
        <s v="280000-00-20"/>
        <s v="280000-00-21"/>
        <s v="280000-00-22"/>
        <s v="280000-00-23"/>
        <s v="280000-00-24"/>
        <s v="280000-00-27"/>
        <s v="280000-00-30"/>
        <s v="281100-00-01"/>
        <s v="281400-01-01"/>
        <s v="281400-01-04"/>
        <s v="281400-01-05"/>
        <s v="281400-01-06"/>
        <s v="281400-01-07"/>
        <s v="281500-00-01"/>
        <s v="281500-12-01"/>
        <s v="281600-12-01"/>
        <s v="281600-12-02"/>
        <s v="281600-12-03"/>
        <s v="282200-00-01"/>
        <s v="282200-00-02"/>
        <s v="282300-00-01"/>
        <s v="284300-00-01"/>
        <s v="284500-00-01"/>
        <s v="290100-00-02"/>
        <s v="291100-00-01"/>
        <s v="291100-00-02"/>
        <s v="291100-00-03"/>
        <s v="291100-00-04"/>
        <s v="291200-00-01"/>
        <s v="291300-00-01"/>
        <s v="291300-00-02"/>
        <s v="291300-00-04"/>
        <s v="291300-00-05"/>
        <s v="291300-00-06"/>
        <s v="291300-00-07"/>
        <s v="291300-00-11"/>
        <s v="293100-00-01"/>
        <s v="293200-00-01"/>
        <s v="293500-00-01"/>
        <s v="293700-00-01"/>
        <s v="301100-00-01"/>
        <s v="301100-00-02"/>
        <s v="301100-00-03"/>
        <s v="301100-00-05"/>
        <s v="301100-00-06"/>
        <s v="301100-00-07"/>
        <s v="301100-00-08"/>
        <s v="301100-00-09"/>
        <s v="301100-00-11"/>
        <s v="301100-02-10"/>
        <s v="301200-00-01"/>
        <s v="301200-00-02"/>
        <s v="301200-00-03"/>
        <s v="301200-00-06"/>
        <s v="301200-00-07"/>
        <s v="301200-00-08"/>
        <s v="301200-00-11"/>
        <s v="301200-01-08"/>
        <s v="302000-00-02"/>
        <s v="302000-00-03"/>
        <s v="302000-00-04"/>
        <s v="303100-00-01"/>
        <s v="303100-00-02"/>
        <s v="303100-01-01"/>
        <s v="303100-01-02"/>
        <s v="304100-00-01"/>
        <s v="304100-00-03"/>
        <s v="304100-01-01"/>
        <s v="304100-01-02"/>
        <s v="304300-00-01"/>
        <s v="313100-00-01"/>
        <s v="313100-00-03"/>
        <s v="313100-01-04"/>
        <s v="314100-00-01"/>
        <s v="315100-00-01"/>
        <s v="315100-00-02"/>
        <s v="320001-00-01_x000a_320001-00-02"/>
        <s v="320001-00-04"/>
        <s v="320001-00-05_x000a_321100-00-01"/>
        <s v="321100-00-03_x000a_321100-00-03_x000a_321100-00-04"/>
        <s v="321100-00-04_x000a_321100-00-05_x000a_321100-00-05"/>
        <s v="321100-00-06_x000a_321100-00-06_x000a_321100-00-08"/>
        <s v="321100-00-08_x000a_321100-00-09_x000a_321100-00-09"/>
        <s v="321100-00-10_x000a_321100-00-10_x000a_321100-00-11"/>
        <s v="321100-00-11_x000a_321100-00-14"/>
        <s v="321100-00-14_x000a_321100-00-15"/>
        <s v="321100-00-15_x000a_321100-00-16_x000a_321100-00-16"/>
        <s v="321100-00-17_x000a_321100-00-17_x000a_321100-00-18"/>
        <s v="321100-00-18_x000a_321100-00-19"/>
        <s v="321100-00-19_x000a_321100-01-01_x000a_321100-01-03"/>
        <s v="321100-01-03_x000a_321100-01-04_x000a_321100-01-04"/>
        <s v="321100-01-06_x000a_321100-01-06_x000a_321100-01-09_x000a_321100-01-09"/>
        <s v="321100-01-11_x000a_321100-01-11_x000a_321100-01-13"/>
        <s v="321100-01-13_x000a_321100-01-14"/>
        <s v="321100-01-14_x000a_321100-01-15"/>
        <s v="321100-01-15"/>
        <s v="321100-01-16"/>
        <s v="321100-01-16_x000a_321100-01-17"/>
        <s v="321100-01-17_x000a_321100-03-09_x000a_321100-03-09_x000a_321100-03-11"/>
        <s v="321100-03-11_x000a_321103-05-08_x000a_321103-05-08"/>
        <s v="321201-00-01_x000a_321201-00-01_x000a_321201-00-02"/>
        <s v="321201-00-02_x000a_321201-00-03_x000a_321201-00-03"/>
        <s v="322100-00-03_x000a_322100-00-04_x000a_322100-00-05"/>
        <s v="322100-00-06_x000a_322100-00-07_x000a_322100-00-08_x000a_322100-00-09"/>
        <s v="322100-00-10_x000a_322100-00-11"/>
        <s v="322100-01-10_x000a_322201-00-01_x000a_322201-00-02"/>
        <s v="322201-00-03_x000a_323100-00-01_x000a_323100-00-02"/>
        <s v="323100-00-04_x000a_323100-00-05"/>
        <s v="323200-00-01_x000a_323200-00-02_x000a_323200-00-02"/>
        <s v="323200-00-04_x000a_323200-00-06_x000a_323200-00-06"/>
        <s v="323200-01-05_x000a_323200-01-06_x000a_323200-01-06"/>
        <s v="323300-00-01_x000a_323300-00-02"/>
        <s v="323300-00-03_x000a_323300-00-04"/>
        <s v="323300-00-05_x000a_323300-00-05"/>
        <s v="324100-00-01_x000a_324100-00-02_x000a_324100-00-03_x000a_324200-00-01"/>
        <s v="324200-00-02_x000a_324200-00-03_x000a_324200-00-05_x000a_324200-01-06"/>
        <s v="324200-01-06_x000a_324300-00-01_x000a_324300-00-03"/>
        <s v="324300-00-04_x000a_324300-00-05"/>
        <s v="324300-00-06_x000a_324400-00-01_x000a_324400-00-02"/>
        <s v="324400-00-03_x000a_324400-00-04_x000a_324400-00-05"/>
        <s v="324500-00-01_x000a_324500-00-02_x000a_324500-00-03"/>
        <s v="324500-01-05_x000a_324800-00-01_x000a_325100-00-01_x000a_325100-00-05"/>
        <s v="325200-00-01_x000a_325200-00-02_x000a_325200-00-03"/>
        <s v="334400-00-01"/>
        <s v="334400-01-01"/>
        <s v="334500-00-01"/>
        <s v="335000-00-01"/>
        <s v="335000-00-02"/>
        <s v="335000-00-03"/>
        <s v="335000-01-02"/>
        <s v="335000-02-04"/>
        <s v="335000-02-05"/>
        <s v="341100-00-01"/>
        <s v="341100-00-04"/>
        <s v="341100-01-01"/>
        <s v="341100-02-04"/>
        <s v="341100-02-05"/>
        <s v="341200-00-01"/>
        <s v="341200-00-02"/>
        <s v="341600-00-02"/>
        <s v="342200-00-01"/>
        <s v="344300-00-01"/>
        <s v="344300-01-01"/>
        <s v="351100-00-01_x000a_351100-00-02_x000a_351100-00-03_x000a_351100-00-04"/>
        <s v="351100-00-06_x000a_351100-00-07_x000a_351100-00-08_x000a_351100-00-09"/>
        <s v="351100-01-08_x000a_352100-00-01_x000a_352100-00-03"/>
        <s v="352100-00-04_x000a_353100-00-01_x000a_353100-00-02"/>
        <s v="353100-00-03_x000a_353100-00-04_x000a_353100-00-05"/>
        <s v="353103-00-01_x000a_353103-00-02"/>
        <s v="360000-00-01_x000a_360000-00-01_x000a_360000-00-02_x000a_360000-00-02"/>
        <s v="360000-00-03_x000a_360000-00-03_x000a_360000-00-04_x000a_360000-00-05"/>
        <s v="360000-00-06_x000a_360000-00-06_x000a_360000-00-07"/>
        <s v="360000-00-08_x000a_360000-00-09_x000a_360000-00-11"/>
        <s v="360000-00-12_x000a_360000-00-14_x000a_360000-00-15"/>
        <s v="360000-00-16_x000a_360000-00-16_x000a_360000-00-17_x000a_360000-00-17"/>
        <s v="360000-00-23_x000a_360000-00-23"/>
        <s v="360000-01-16_x000a_360000-01-16"/>
        <s v="360000-01-17_x000a_360000-01-17"/>
        <s v="360000-01-18_x000a_360000-01-18_x000a_360000-01-19_x000a_360000-01-19"/>
        <s v="360000-03-20_x000a_360000-04-21_x000a_360000-05-18_x000a_360000-05-18"/>
        <s v="360000-05-19_x000a_360000-05-19_x000a_360000-06-23"/>
        <s v="381200-00-01_x000a_381200-00-02"/>
        <s v="491000-00-01"/>
        <s v="491000-00-02"/>
        <s v="491000-00-03"/>
        <s v="491000-02-02"/>
        <s v="491000-03-02"/>
        <s v="492000-00-01"/>
        <s v="492000-00-02"/>
        <s v="492000-01-02"/>
        <s v="493000-00-01"/>
        <s v="493000-00-02"/>
        <s v="493000-01-03"/>
        <s v="494000-00-01"/>
        <s v="494000-00-02"/>
        <s v="494000-01-03"/>
        <s v="495100-00-01"/>
        <s v="495100-00-02"/>
        <s v="495200-00-01"/>
        <s v="496000-01-01"/>
        <s v="498000-00-01"/>
        <s v="498000-00-02"/>
        <s v="499000-00-01"/>
        <s v="499000-00-02"/>
        <s v="499000-00-03"/>
        <s v="499000-00-04"/>
        <s v="499000-00-05"/>
        <s v="521102-00-09"/>
        <s v="521102-00-10"/>
        <s v="521102-00-11"/>
        <s v="521103-00-04"/>
        <s v="521103-00-07"/>
        <s v="521103-01-08"/>
        <s v="521103-02-09"/>
        <s v="521104-00-01"/>
        <s v="521105-00-01"/>
        <s v="521202-00-01"/>
        <s v="521202-00-02"/>
        <s v="521202-00-04"/>
        <s v="521202-00-05"/>
        <s v="521202-00-06"/>
        <s v="521202-00-08"/>
        <s v="521202-01-09"/>
        <s v="521203-00-02"/>
        <s v="521203-00-03"/>
        <s v="522102-00-01"/>
        <s v="522102-00-02"/>
        <s v="523002-00-01"/>
        <s v="523002-00-02"/>
        <s v="523002-00-03"/>
        <s v="523002-00-04"/>
        <s v="523003-00-01"/>
        <s v="523300-00-01"/>
        <s v="523300-00-04"/>
        <s v="523300-00-05"/>
        <s v="523300-00-07"/>
        <s v="523300-00-08"/>
        <s v="523300-00-09"/>
        <s v="523300-02-04"/>
        <s v="523300-02-07"/>
        <s v="524102-00-01"/>
        <s v="524102-00-02"/>
        <s v="524102-00-03"/>
        <s v="524102-00-05"/>
        <s v="524102-00-06"/>
        <s v="524104-00-02"/>
        <s v="524104-00-03"/>
        <s v="524301-00-01"/>
        <s v="524302-00-01"/>
        <s v="524302-00-03"/>
        <s v="524302-00-04"/>
        <s v="524502-00-01"/>
        <s v="524502-00-02"/>
        <s v="524502-00-03"/>
        <s v="524502-00-05"/>
        <s v="524502-00-06"/>
        <s v="524504-00-02"/>
        <s v="524504-00-03"/>
        <s v="525100-00-01"/>
        <s v="525100-00-02"/>
        <s v="525100-00-03"/>
        <s v="525110-00-01"/>
        <s v="527100-00-01"/>
        <s v="527100-00-02"/>
        <s v="527100-00-03"/>
        <s v="531404-00-01"/>
        <s v="531405-00-01"/>
        <s v="531405-00-03"/>
        <s v="531405-00-04"/>
        <s v="561000-00-01_x000a_562000-00-01"/>
        <s v="574000-00-01"/>
        <s v="574000-00-02"/>
        <s v="711000-00-01"/>
        <s v="712103-00-01"/>
        <s v="712103-00-02"/>
        <s v="712103-01-01"/>
        <s v="723010-00-03"/>
        <s v="723300-00-01"/>
        <s v="723500-00-01"/>
        <s v="723500-00-03"/>
        <s v="723500-00-05"/>
        <s v="725200-00-01"/>
        <s v="725200-00-02"/>
        <s v="725300-00-01"/>
        <s v="726100-00-05"/>
        <s v="730000-00-01"/>
        <s v="730000-00-04"/>
        <s v="730000-00-05"/>
        <s v="730000-00-06"/>
        <s v="730000-00-07"/>
        <s v="733000-00-01"/>
        <s v="740000-00-01"/>
        <s v="740000-02-01"/>
        <s v="753200-00-02"/>
        <s v="753200-00-03"/>
        <s v="753200-00-04"/>
        <s v="753200-00-05"/>
        <s v="753200-00-06"/>
        <s v="761100-00-01"/>
        <s v="761100-00-02"/>
        <s v="761100-00-03"/>
        <s v="761100-00-04"/>
        <s v="761100-00-05"/>
        <s v="761100-00-08"/>
        <s v="761100-00-09"/>
        <s v="761100-00-10"/>
        <s v="761300-00-01"/>
        <s v="761300-00-02"/>
        <s v="761300-00-05"/>
        <s v="761300-00-06"/>
        <s v="762000-00-01"/>
        <s v="762300-00-01"/>
        <s v="762300-00-02"/>
        <s v="762300-00-03"/>
        <s v="773100-00-01"/>
        <s v="773100-00-02"/>
        <s v="774100-00-01"/>
        <s v="774400-00-02"/>
        <s v="774400-00-03"/>
        <s v="774600-00-01"/>
        <s v="774700-00-01"/>
        <s v="774800-00-01"/>
        <s v="783100-00-03_x000a_783100-00-03_x000a_783100-00-04"/>
        <s v="783100-00-04_x000a_783100-00-05_x000a_783100-00-05"/>
        <s v="783100-00-08_x000a_783100-00-08_x000a_783200-00-02_x000a_783200-01-03"/>
        <s v="783200-01-03_x000a_783500-02-01"/>
        <s v="790000-00-01_x000a_790000-00-01_x000a_793000-00-01"/>
        <s v="801000-00-01"/>
        <s v="801000-00-02"/>
        <s v="521151-00-01"/>
        <s v="521151-00-02"/>
        <s v="521152-00-01"/>
        <s v="521152-00-02"/>
        <s v="521153-00-01"/>
        <s v="521153-00-02"/>
        <s v="521154-00-01"/>
        <s v="521154-00-02"/>
        <s v="521155-00-01"/>
        <s v="521155-00-02"/>
        <s v="521251-00-01"/>
        <s v="521251-00-02"/>
        <s v="521252-00-01"/>
        <s v="521253-00-01"/>
        <s v="522151-00-02"/>
        <s v="522152-00-01"/>
        <s v="522152-00-02"/>
        <s v="523051-00-02"/>
        <s v="523051-00-03"/>
        <s v="523051-00-05"/>
        <s v="523052-00-01"/>
        <s v="523052-00-04"/>
        <s v="523052-00-05"/>
        <s v="523052-01-05"/>
        <s v="523053-00-01"/>
        <s v="523053-00-03"/>
        <s v="523053-00-04"/>
        <s v="523054-00-01"/>
        <s v="523054-00-03"/>
        <s v="523054-00-04"/>
        <s v="523351-00-02"/>
        <s v="523351-00-03"/>
        <s v="523351-00-05"/>
        <s v="523351-00-06"/>
        <s v="523352-00-01"/>
        <s v="523353-00-01"/>
        <s v="523355-00-01"/>
        <s v="524151-00-01"/>
        <s v="524151-00-02"/>
        <s v="524152-00-01"/>
        <s v="524153-00-01"/>
        <s v="524153-00-02"/>
        <s v="524154-00-01"/>
        <s v="524155-00-01"/>
        <s v="524352-00-01"/>
        <s v="524352-01-01"/>
        <s v="524551-00-01"/>
        <s v="524551-00-02"/>
        <s v="524552-00-01"/>
        <s v="524553-00-01"/>
        <s v="524553-00-02"/>
        <s v="524554-00-01"/>
        <s v="524554-00-02"/>
        <s v="524555-00-01"/>
        <s v="530000-00-01"/>
        <s v="530000-00-02"/>
        <s v="530000-00-03"/>
        <s v="530000-00-04"/>
        <s v="530000-60-01"/>
        <s v="530000-60-02"/>
        <s v="531001-00-02_x000a_"/>
        <s v="531001-00-03"/>
        <s v="531001-00-06_x000a__x000a_"/>
        <s v="531001-00-07"/>
        <s v="531001-00-08"/>
        <s v="531001-01-02_x000a_"/>
        <s v="531001-01-03"/>
        <s v="531002-00-03_x000a_"/>
        <s v="531002-00-04"/>
        <s v="531002-00-05_x000a_"/>
        <s v="531004-00-01"/>
        <s v="531004-00-02_x000a_"/>
        <s v="531004-00-03"/>
        <s v="531008-00-01_x000a_"/>
        <s v="531008-00-02"/>
        <s v="531009-00-01_x000a_"/>
        <s v="531010-00-01"/>
        <s v="531010-00-02_x000a_"/>
        <s v="531010-00-03"/>
        <s v="531010-00-04_x000a_"/>
        <s v="531010-00-05"/>
        <s v="531011-00-01_x000a_"/>
        <s v="531012-00-01"/>
        <s v="531012-00-02_x000a_"/>
        <s v="531012-00-03"/>
        <s v="531013-00-01_x000a_"/>
        <s v="531013-00-02"/>
        <s v="531016-00-01"/>
        <s v="531016-00-02"/>
        <s v="531016-00-03"/>
        <s v="531016-01-02_x000a_531016-01-03"/>
        <s v="531016-02-02"/>
        <s v="531016-03-02_x000a_531017-00-01"/>
        <s v="531017-00-02"/>
        <s v="531017-01-02"/>
        <s v="531019-00-02_x000a_531019-00-03"/>
        <s v="531019-00-04_x000a_531019-00-05"/>
        <s v="531019-01-02_x000a_531020-00-01"/>
        <s v="531020-00-02_x000a_531020-00-03"/>
        <s v="531021-00-01_x000a_531021-00-02"/>
        <s v="531022-00-01_x000a_531023-00-01"/>
        <s v="531023-00-03_x000a_531024-00-01"/>
        <s v="531024-00-03_x000a_531024-00-04"/>
        <s v="531024-01-04_x000a_531025-00-01"/>
        <s v="531026-01-01_x000a_531026-02-01"/>
        <s v="531027-00-01"/>
        <s v="531027-00-02"/>
        <s v="531027-00-03_x000a_531027-00-04"/>
        <s v="531027-00-05_x000a_531027-00-06"/>
        <s v="531027-00-07_x000a_531029-00-01_x000a_531030-00-02"/>
        <s v="531030-00-06_x000a_531030-00-08"/>
        <s v="531030-00-09"/>
        <s v="531030-00-10"/>
        <s v="531030-00-11"/>
        <s v="531030-00-12"/>
        <s v="531030-00-13"/>
        <s v="531030-00-14_x000a_531030-00-15"/>
        <s v="531031-00-02_x000a_531031-00-03"/>
        <s v="531031-00-05"/>
        <s v="531031-00-06"/>
        <s v="531032-00-01_x000a_531032-00-02"/>
        <s v="531032-00-04_x000a_531034-00-01"/>
        <s v="531034-00-02_x000a_531034-00-06"/>
        <s v="531451-00-01_x000a_531452-00-01"/>
        <s v="533001-00-02"/>
        <s v="533001-00-10_x000a_533001-00-11"/>
        <s v="533001-00-12_x000a_533001-00-14"/>
        <s v="533001-00-15_x000a_533001-00-16"/>
        <s v="533001-00-17_x000a_533001-00-18"/>
        <s v="533001-00-19"/>
        <s v="533001-00-20"/>
        <s v="533001-00-21"/>
        <s v="533001-00-22_x000a_533001-00-23"/>
        <s v="533001-00-24_x000a_533001-00-25"/>
        <s v="533001-00-26_x000a_533001-00-29"/>
        <s v="533001-00-30_x000a_533001-01-29"/>
        <s v="533001-01-30_x000a_533001-02-20"/>
        <s v="533002-00-02_x000a_533002-00-03_x000a_533002-00-04"/>
        <s v="533002-00-05"/>
        <s v="533002-00-06_x000a_533002-02-05"/>
        <s v="533003-00-04_x000a_533004-00-01"/>
        <s v="533004-01-01_x000a_533005-00-01"/>
        <s v="533005-01-01_x000a_533007-00-01"/>
        <s v="533007-00-02_x000a_533007-00-03"/>
        <s v="533007-00-04_x000a_533007-00-05"/>
        <s v="533007-01-01"/>
        <s v="533007-01-02_x000a_533007-01-05"/>
        <s v="533008-00-01_x000a_533008-00-02"/>
        <s v="533008-00-07_x000a_533008-00-08"/>
        <s v="533008-00-09_x000a_533008-01-01"/>
        <s v="533008-01-02_x000a_533008-01-09"/>
        <s v="533009-00-01_x000a_533009-00-02"/>
        <s v="533009-00-03_x000a_533009-00-04"/>
        <s v="533009-00-05_x000a_533009-00-06"/>
        <s v="533009-01-01_x000a_533009-01-05"/>
        <s v="533009-01-06_x000a_533010-00-01"/>
        <s v="533010-00-03_x000a_533012-00-01"/>
        <s v="533013-00-01_x000a_533013-00-04"/>
        <s v="533013-00-05"/>
        <s v="533013-00-06_x000a_533014-00-01"/>
        <s v="533014-00-02_x000a_533014-00-03"/>
        <s v="533014-00-04_x000a_533015-00-02"/>
        <s v="533015-00-03_x000a_533015-00-04"/>
        <s v="533015-00-04_x000a_533015-01-02"/>
        <s v="533016-00-02_x000a_533016-00-02_x000a_533016-00-03"/>
        <s v="533016-00-03_x000a_533016-01-02"/>
        <s v="533016-01-03_x000a_533016-01-03"/>
        <s v="533016-02-02_x000a_533016-02-03"/>
        <s v="533016-03-03_x000a_533017-00-03"/>
        <s v="533017-00-04"/>
        <s v="533017-01-04_x000a_533018-00-02"/>
        <s v="533019-00-02"/>
        <s v="533019-01-02"/>
        <s v="533023-00-03_x000a_533024-00-01"/>
        <s v="533024-00-02_x000a_533024-00-02"/>
        <s v="533024-01-01_x000a_533024-01-02"/>
        <s v="533024-01-02_x000a_533025-00-01_x000a_533025-01-01"/>
        <s v="533026-00-01"/>
        <s v="533026-00-03"/>
        <s v="533026-00-04"/>
        <s v="533026-01-01"/>
        <s v="533026-01-03"/>
        <s v="533026-01-04"/>
        <s v="533026-02-03"/>
        <s v="533026-03-03_x000a_533027-00-01"/>
        <s v="533027-00-03_x000a_533027-01-01_x000a_533027-01-03"/>
        <s v="533028-00-04"/>
        <s v="533028-00-20"/>
        <s v="533028-01-02_x000a_533028-01-04"/>
        <s v="533028-01-17_x000a_533028-01-18"/>
        <s v="533028-01-19_x000a_533028-01-20"/>
        <s v="533028-01-24_x000a_533028-01-25"/>
        <s v="533028-02-20_x000a_533029-00-02"/>
        <s v="533029-00-04"/>
        <s v="533029-00-05_x000a_533029-01-02"/>
        <s v="533029-01-05"/>
        <s v="533029-02-05_x000a_533030-00-01"/>
        <s v="533030-01-03"/>
        <s v="534101-00-01"/>
        <s v="534101-01-01"/>
        <s v="534102-00-02"/>
        <s v="534102-01-02_x000a_534104-00-01"/>
        <s v="534104-01-01_x000a_534105-00-01_x000a_534105-01-01"/>
        <s v="534106-00-01_x000a_534106-00-02"/>
        <s v="534106-00-03"/>
        <s v="534106-00-04"/>
        <s v="534106-00-05"/>
        <s v="534106-01-05_x000a_534107-00-01"/>
        <s v="534107-00-02"/>
        <s v="534107-00-03_x000a_534108-00-01"/>
        <s v="534108-00-03_x000a_534108-01-03"/>
        <s v="534109-00-04_x000a_534109-00-04"/>
        <s v="534109-00-05_x000a_534109-00-06"/>
        <s v="534109-00-07_x000a_534109-01-04"/>
        <s v="534109-01-04"/>
        <s v="534109-01-06_x000a_534109-01-07"/>
        <s v="534110-00-02_x000a_534110-00-03"/>
        <s v="534110-00-04_x000a_534110-01-04"/>
        <s v="534115-00-01_x000a_534115-00-03"/>
        <s v="534115-00-04_x000a_534116-00-01"/>
        <s v="534116-00-02_x000a_534117-00-01"/>
        <s v="534117-00-03_x000a_534117-01-01"/>
        <s v="534120-00-01_x000a_534120-01-01"/>
        <s v="534120-02-01_x000a_534120-03-01"/>
        <s v="534121-00-01_x000a_534121-00-02"/>
        <s v="534121-00-03_x000a_534121-00-04"/>
        <s v="534121-00-05"/>
        <s v="534124-00-01"/>
        <s v="534124-00-03_x000a_534124-00-04"/>
        <s v="534125-00-01_x000a_534126-00-01"/>
        <s v="534126-00-02_x000a_534127-00-01"/>
        <s v="534127-00-02_x000a_534127-01-01"/>
        <s v="534127-01-02_x000a_534128-00-01"/>
        <s v="534128-00-03_x000a_534128-00-04"/>
        <s v="534201-00-01_x000a_534201-00-02_x000a_534201-01-01_x000a_534201-01-02"/>
        <s v="534202-00-02_x000a_534202-01-02_x000a_534203-00-02"/>
        <s v="534203-00-06_x000a_534203-00-08"/>
        <s v="534203-00-09_x000a_534203-01-07"/>
        <s v="534203-02-07_x000a_534204-00-03"/>
        <s v="534204-00-03_x000a_534204-00-06"/>
        <s v="534204-00-07_x000a_534204-01-03"/>
        <s v="534204-01-03_x000a_534204-01-06"/>
        <s v="534204-01-07_x000a_534204-60-01_x000a_534301-00-02"/>
        <s v="535001-00-01_x000a_535001-00-02_x000a_535002-00-02"/>
        <s v="535601-00-02_x000a_535601-01-02"/>
        <s v="540000-00-01"/>
        <s v="544000-00-01"/>
        <s v="544001-00-05"/>
        <s v="544201-00-01"/>
        <s v="544202-00-01"/>
        <s v="544203-00-01"/>
        <s v="544204-00-01"/>
        <s v="544206-00-01"/>
        <s v="544208-00-01"/>
        <s v="544208-00-03"/>
        <s v="544208-01-01"/>
        <s v="544301-00-01"/>
        <s v="544301-00-02"/>
        <s v="550000-00-01"/>
        <s v="551001-00-01"/>
        <s v="551001-00-02"/>
        <s v="551002-00-01"/>
        <s v="551004-00-01"/>
        <s v="551005-00-02"/>
        <s v="551007-00-01"/>
        <s v="551008-00-02"/>
        <s v="551009-00-02"/>
        <s v="551009-00-03"/>
        <s v="551010-00-04"/>
        <s v="551011-00-01"/>
        <s v="551011-00-03"/>
        <s v="551012-00-02"/>
        <s v="552001-00-01"/>
        <s v="552002-00-02"/>
        <s v="553001-00-03"/>
        <s v="553001-00-04"/>
        <s v="553001-00-06"/>
        <s v="553002-00-02"/>
        <s v="553002-00-03"/>
        <s v="553002-00-04"/>
        <s v="553003-00-03"/>
        <s v="553003-00-05"/>
        <s v="553003-00-06"/>
        <s v="553003-00-07"/>
        <s v="553003-00-09"/>
        <s v="553003-01-05"/>
        <s v="553003-01-06"/>
        <s v="553003-01-07_x000a_553004-00-03"/>
        <s v="553006-00-02_x000a_553006-00-03"/>
        <s v="554002-00-03"/>
        <s v="571004-00-03"/>
        <s v="571006-00-01"/>
        <s v="571006-01-02"/>
        <s v="571006-02-01"/>
        <s v="571007-00-02"/>
        <s v="571009-00-02"/>
        <s v="571010-00-01"/>
        <s v="571010-00-03"/>
        <s v="571010-00-04_x000a_571011-00-01"/>
        <s v="571012-00-01_x000a_571012-01-01"/>
        <s v="571012-02-01_x000a_571013-00-01"/>
        <s v="571013-00-03_x000a_571013-01-01"/>
        <s v="571013-02-01_x000a_571014-00-01"/>
        <s v="571016-00-01_x000a_571017-00-01"/>
        <s v="571017-01-01"/>
        <s v="571017-01-01_x000a_571017-02-01"/>
        <s v="571017-02-01_x000a_572001-00-01"/>
        <s v="572002-00-01_x000a_572002-00-01_x000a_572003-00-01"/>
        <s v="572003-00-01_x000a_572004-00-01_x000a_572004-00-01"/>
        <s v="572004-00-04"/>
        <s v="572004-60-01"/>
        <s v="572004-60-05_x000a_572004-60-05"/>
        <s v="572005-00-01_x000a_572006-00-01"/>
        <s v="572006-00-01_x000a_572007-00-01_x000a_572007-00-01"/>
        <s v="572008-00-02"/>
        <s v="572009-00-02_x000a_572009-00-02_x000a_572009-00-03"/>
        <s v="572009-00-03_x000a_572009-00-04_x000a_572009-00-04_x000a_572009-00-05_x000a_572009-00-05_x000a_572009-00-06_x000a_572009-00-06_x000a_572009-00-07_x000a_572009-00-07_x000a_572009-00-08_x000a_572009-00-08"/>
        <s v="572009-00-10_x000a_572009-00-10"/>
        <s v="572009-00-11"/>
        <s v="572009-00-12_x000a_572009-00-12"/>
        <s v="572009-00-13_x000a_572009-00-13"/>
        <s v="572009-00-14_x000a_572009-00-14"/>
        <s v="572009-00-15_x000a_572009-00-15"/>
        <s v="572009-01-10_x000a_572009-01-10"/>
        <s v="572010-00-01_x000a_572011-00-01"/>
        <s v="572011-00-01_x000a_572012-00-01_x000a_572012-00-01"/>
        <s v="572013-00-01_x000a_572013-00-01_x000a_572014-00-01"/>
        <s v="572014-00-01_x000a_572015-00-01"/>
        <s v="572015-00-01_x000a_572015-00-02"/>
        <s v="572015-00-02_x000a_572015-00-03"/>
        <s v="572015-00-03_x000a_572015-00-04"/>
        <s v="572015-00-04_x000a_572015-00-05"/>
        <s v="572015-00-05_x000a_572016-00-01"/>
        <s v="572016-00-01_x000a_572016-00-02"/>
        <s v="572016-00-02_x000a_572016-00-03"/>
        <s v="572016-00-03_x000a_572017-00-01"/>
        <s v="572017-00-01_x000a_572018-00-01"/>
        <s v="572018-00-01_x000a_572018-00-02"/>
        <s v="572018-00-02_x000a_572018-00-03"/>
        <s v="572018-00-03_x000a_572018-00-04"/>
        <s v="572018-00-04_x000a_572018-00-05"/>
        <s v="572018-00-05_x000a_572018-00-06"/>
        <s v="572018-00-07_x000a_572018-00-07"/>
        <s v="572018-00-08_x000a_572018-00-08"/>
        <s v="572018-00-09_x000a_572018-00-09"/>
        <s v="572018-00-10_x000a_572018-00-10"/>
        <s v="572018-00-11_x000a_572018-00-11"/>
        <s v="572018-00-13_x000a_572018-00-13_x000a_572018-01-01"/>
        <s v="572018-01-01_x000a_572018-01-04"/>
        <s v="572018-01-04_x000a_572018-01-08"/>
        <s v="572018-01-08_x000a_572019-00-01"/>
        <s v="572019-00-01_x000a_572019-00-02_x000a_572019-00-02"/>
        <s v="572019-00-06_x000a_572019-00-06_x000a_572019-00-07_x000a_572019-00-07"/>
        <s v="572019-00-08"/>
        <s v="572019-00-09"/>
        <s v="572019-00-09_x000a_572019-00-10"/>
        <s v="572019-00-10"/>
        <s v="572019-01-08"/>
        <s v="572019-02-08"/>
        <s v="572020-00-01_x000a_572020-00-01"/>
        <s v="572021-00-01_x000a_572021-00-01"/>
        <s v="572022-00-02_x000a_572022-00-02"/>
        <s v="572022-00-03_x000a_572022-00-03"/>
        <s v="572022-00-04"/>
        <s v="572022-00-04_x000a_572022-00-05"/>
        <s v="572022-00-05_x000a_572023-00-01"/>
        <s v="572023-00-01_x000a_572023-00-02"/>
        <s v="572023-00-02_x000a_572024-00-01"/>
        <s v="572024-00-01_x000a_572025-00-01"/>
        <s v="572025-00-01_x000a_572026-00-02"/>
        <s v="572026-00-02_x000a_572027-00-02"/>
        <s v="572027-00-02_x000a_572028-00-01"/>
        <s v="572028-00-01_x000a_572028-00-02"/>
        <s v="572028-00-02_x000a_572028-00-03"/>
        <s v="572028-00-03_x000a_572031-00-03_x000a_572031-00-03"/>
        <s v="572032-00-01_x000a_572032-00-01"/>
        <s v="572032-00-04_x000a_572032-00-04"/>
        <s v="572033-00-03"/>
        <s v="572033-00-03_x000a_572033-00-04"/>
        <s v="572033-00-04_x000a_572033-00-05"/>
        <s v="572033-00-05"/>
        <s v="572033-00-06"/>
        <s v="572033-01-05"/>
        <s v="572033-01-05_x000a_572034-00-01"/>
        <s v="572034-00-01_x000a_572034-00-02"/>
        <s v="572034-00-02_x000a_572034-00-04"/>
        <s v="572034-00-04_x000a_572034-00-05"/>
        <s v="572034-00-05_x000a_572034-00-07"/>
        <s v="572034-00-07_x000a_572034-00-08"/>
        <s v="572034-00-08_x000a_572034-00-09"/>
        <s v="572034-00-09_x000a_575101-00-01"/>
        <s v="575101-00-01_x000a_575303-00-02_x000a_575303-00-02_x000a_575305-00-01"/>
        <s v="575305-00-01_x000a_575305-00-02"/>
        <s v="575305-00-02_x000a_575403-00-02_x000a_575403-00-02_x000a_575405-00-01"/>
        <s v="575405-00-01_x000a_575502-00-01_x000a_575502-00-01"/>
        <s v="575602-00-01_x000a_575602-00-01_x000a_577101-00-02"/>
        <s v="577101-00-02"/>
        <s v="212000-50-01"/>
        <s v="213100-50-01"/>
        <s v="213100-50-02"/>
        <s v="215000-50-01"/>
        <s v="215000-50-02"/>
        <s v="215000-50-03"/>
        <s v="221100-50-01"/>
        <s v="240000-50-01"/>
        <s v="241000-50-01"/>
        <s v="274100-50-01"/>
        <s v="275200-50-01"/>
        <s v="275300-50-01"/>
        <s v="276100-50-01"/>
        <s v="276100-50-02"/>
        <s v="276100-50-03"/>
        <s v="277100-50-01"/>
        <s v="300000-50-01"/>
        <s v="300000-50-02"/>
        <s v="323200-50-01"/>
        <s v="323200-50-02"/>
        <s v="341100-50-01"/>
        <s v="360000-50-01"/>
        <s v="360000-50-02"/>
        <s v="360000-50-04"/>
        <s v="524104-50-01"/>
        <s v="524504-50-01"/>
        <s v="528200-50-01"/>
      </sharedItems>
    </cacheField>
    <cacheField name="ZONE" numFmtId="0">
      <sharedItems containsBlank="1" containsMixedTypes="1" containsNumber="1" containsInteger="1" minValue="0" maxValue="900"/>
    </cacheField>
    <cacheField name="DESCRIPTION" numFmtId="0">
      <sharedItems containsBlank="1" containsMixedTypes="1" containsNumber="1" containsInteger="1" minValue="3" maxValue="4350" longText="1"/>
    </cacheField>
    <cacheField name="INTERVAL" numFmtId="0">
      <sharedItems containsBlank="1"/>
    </cacheField>
    <cacheField name="MRB" numFmtId="0">
      <sharedItems containsBlank="1"/>
    </cacheField>
    <cacheField name="REFERENCE" numFmtId="0">
      <sharedItems containsBlank="1" longText="1"/>
    </cacheField>
    <cacheField name="MEN" numFmtId="0">
      <sharedItems containsBlank="1" containsMixedTypes="1" containsNumber="1" containsInteger="1" minValue="1" maxValue="3"/>
    </cacheField>
    <cacheField name="M/H" numFmtId="0">
      <sharedItems containsBlank="1" containsMixedTypes="1" containsNumber="1" minValue="0.1" maxValue="24" count="325">
        <n v="0.3"/>
        <n v="0.2"/>
        <m/>
        <s v="&lt;0.1"/>
        <n v="0.9"/>
        <s v="&lt;0.1_x000a_0.9"/>
        <n v="0.1"/>
        <s v="0.2_x000a_&lt;0.1"/>
        <n v="1"/>
        <n v="0.5"/>
        <s v="&lt;0.1_x000a_&lt;0.1"/>
        <n v="1.2"/>
        <s v="&lt;0.1_x000a_0.7"/>
        <s v="0.5_x000a_1.2"/>
        <n v="0.6"/>
        <n v="2.2999999999999998"/>
        <n v="3.4"/>
        <n v="4.4000000000000004"/>
        <s v="0.3_x000a_&lt;0.1_x000a_&lt;0.1"/>
        <n v="0.4"/>
        <s v="&lt;0.1_x000a_&lt;0.1_x000a_&lt;0.1"/>
        <s v="&lt;0.1_x000a_&lt;0.1_x000a_0.3_x000a_&lt;0.1"/>
        <s v="0.3_x000a_&lt;0.1_x000a_0.5"/>
        <s v="0.3_x000a_&lt;0.1"/>
        <s v="&lt;0.1_x000a_0.8_x000a_0.1_x000a_2.1_x000a_&lt;0.1_x000a_0.3_x000a_&lt;0.1_x000a_2.0_x000a_&lt;0.1_x000a_1.1_x000a_&lt;0.1_x000a_4.2_x000a_&lt;0.1_x000a_2.0"/>
        <s v="0.3_x000a_1.0_x000a_&lt;0.1_x000a_2.7"/>
        <n v="2.2000000000000002"/>
        <s v="&lt;0.1_x000a_1.2"/>
        <s v="&lt;0.1_x000a_2.3"/>
        <s v="0.2_x000a_1.1"/>
        <n v="13.9"/>
        <n v="2.9"/>
        <n v="0.8"/>
        <n v="1.6"/>
        <n v="5.4"/>
        <s v="&lt;0.1_x000a_1.7"/>
        <n v="1.3"/>
        <n v="8.9"/>
        <n v="9"/>
        <n v="9.8000000000000007"/>
        <s v="&lt;0.1_x000a_2.3_x000a_0.2_x000a_1.1"/>
        <s v="0.3_x000a_&lt;0.1_x000a_&lt;0.1_x000a_&lt;0.1_x000a_0.2"/>
        <s v="0.3_x000a_13.9_x000a_0.1_x000a_2.9"/>
        <s v="0.1_x000a_2.7"/>
        <s v="0.2_x000a_0.8_x000a_&lt;0.1_x000a_0.8_x000a_&lt;0.1_x000a_1.6_x000a_&lt;0.1_x000a_0.8_x000a_&lt;0.1_x000a_5.4_x000a_&lt;0.1_x000a_1.7"/>
        <s v="0.2_x000a_1.2_x000a_&lt;0.1_x000a_0.6_x000a_&lt;0.1_x000a_0.3_x000a_&lt;0.1_x000a_1.3_x000a_&lt;0.1_x000a_8.9_x000a_&lt;0.1"/>
        <s v="0.3_x000a_9.0_x000a_0.3_x000a_9.8"/>
        <s v="0.1_x000a_&lt;0.1"/>
        <s v="0.1_x000a_0.3"/>
        <s v="0.1_x000a_0.2"/>
        <s v="0.2_x000a_0.2"/>
        <s v="0.1_x000a_0.1"/>
        <s v="0.1_x000a_1.4"/>
        <s v="0.2_x000a_0.2_x000a_0.2_x000a_0.2"/>
        <s v="0.1_x000a_0.1_x000a_0.1_x000a_0.1"/>
        <s v="0.4_x000a_0.5"/>
        <s v="0.1_x000a_0.1_x000a_0.1"/>
        <s v="0.1_x000a_0.1_x000a_0.9"/>
        <s v="0.2_x000a_1.6_x000a_0.2_x000a_0.3"/>
        <s v="0.2_x000a_0.3_x000a_0.1_x000a_2.9"/>
        <s v="0.1_x000a_9.4_x000a_0.1_x000a_1.2"/>
        <s v="0.1_x000a_2.9_x000a_0.1_x000a_2.7"/>
        <s v="1.0_x000a_&lt;0.1_x000a_0.5_x000a_&lt;0.1_x000a_1.2_x000a_&lt;0.1"/>
        <s v="0.5_x000a_&lt;0.1_x000a_0.5_x000a_&lt;0.1_x000a_0.3_x000a_0.1"/>
        <s v="4.0_x000a_1.0_x000a_0.2"/>
        <s v="0.1_x000a_&lt;0.1_x000a_&lt;0.1_x000a_0.6_x000a_0.1_x000a_&lt;0.1_x000a_0.1_x000a_0.1"/>
        <s v="0.2_x000a_&lt;0.1_x000a_0.1_x000a_0.5_x000a_0.1_x000a_&lt;0.1"/>
        <s v="0.1_x000a_0.3_x000a_&lt;0.1_x000a_0.1_x000a_0.1"/>
        <s v="0.4_x000a_0.2_x000a_&lt;0.1_x000a_0.2_x000a_0.1"/>
        <s v="0.2_x000a_&lt;0.1_x000a_0.1_x000a_0.1_x000a_&lt;0.1_x000a_0.3_x000a_1.8"/>
        <s v="1.0_x000a_1.8_x000a_0.2_x000a_&lt;0.1_x000a_0.7_x000a_&lt;0.1_x000a_0.7_x000a_0.1"/>
        <s v="12.0_x000a_1.8_x000a_0.1_x000a_1.2_x000a_1.8_x000a_0.1"/>
        <s v="0.1_x000a_&lt;0.1_x000a_0.1_x000a_0.2_x000a_0.1_x000a_0.3"/>
        <s v="0.1_x000a_0.3_x000a_0.1"/>
        <s v="0.1_x000a_1.0_x000a_0.3_x000a_0.3_x000a_0.5"/>
        <s v="0.1_x000a_0.1_x000a_0.3_x000a_0.1_x000a_&lt;0.1"/>
        <s v="0.1_x000a_0.8_x000a_0.1_x000a_0.8_x000a_0.3"/>
        <s v="0.1_x000a_0.1_x000a_0.1_x000a_&lt;0.1"/>
        <n v="3.2"/>
        <n v="1.7"/>
        <n v="3.3"/>
        <n v="0.7"/>
        <n v="3"/>
        <n v="3.1"/>
        <n v="1.5"/>
        <n v="2"/>
        <s v="&lt;0.1_x000a_0.3"/>
        <n v="2.5"/>
        <n v="6.1"/>
        <n v="1.4"/>
        <n v="11.1"/>
        <n v="6"/>
        <n v="4"/>
        <n v="1.8"/>
        <n v="2.1"/>
        <n v="24"/>
        <n v="5.6"/>
        <s v="0.5_x000a_0.8"/>
        <s v="0.3_x000a_0.3_x000a_0.2"/>
        <s v="0.2_x000a_0.1_x000a_0.1"/>
        <s v="5.0_x000a_5.0_x000a_0.2"/>
        <s v="0.1_x000a_0.1_x000a_&lt;0.1"/>
        <s v="&lt;0.1_x000a_2.0"/>
        <s v="2.0_x000a_2.0_x000a_2.0"/>
        <s v="4.0_x000a_4.0_x000a_1.0"/>
        <s v="1.0_x000a_1.5"/>
        <s v="1.5_x000a_&lt;0.1_x000a_0.3"/>
        <s v="0.3_x000a_0.2_x000a_0.2"/>
        <s v="5.0_x000a_5.0_x000a_0.1_x000a_0.1"/>
        <s v="&lt;0.1_x000a_&lt;0.1_x000a_0.1"/>
        <s v="&lt;0.1_x000a_3.0"/>
        <n v="1.1000000000000001"/>
        <s v="1.1_x000a_0.1"/>
        <s v="&lt;0.1_x000a_0.2_x000a_0.2"/>
        <s v="0.1_x000a_0.2_x000a_0.2"/>
        <s v="0.3_x000a_0.2_x000a_0.1"/>
        <s v="4.0_x000a_0.1_x000a_0.2_x000a_0.1"/>
        <s v="&lt;0.1_x000a_1.0"/>
        <s v="&lt;0.1_x000a_0.1_x000a_0.1_x000a_0.1"/>
        <s v="0.1_x000a_0.1_x000a_0.9_x000a_0.2"/>
        <s v="1.0_x000a_0.9_x000a_0.9_x000a_0.9"/>
        <s v="0.1_x000a_0.1_x000a_0.1_x000a_0.1_x000a_0.1"/>
        <s v="0.2_x000a_1.0_x000a_1.0"/>
        <s v="0.1_x000a_0.1_x000a_1.0_x000a_1.0"/>
        <s v="0.1_x000a_0.1_x000a_0.1_x000a_0.7"/>
        <s v="0.3_x000a_0.2"/>
        <s v="0.2_x000a_&lt;0.1_x000a_0.2_x000a_&lt;0.1"/>
        <s v="&lt;0.1_x000a_0.3_x000a_0.2_x000a_&lt;0.1"/>
        <s v="0.2_x000a_0.1_x000a_3.0_x000a_0.1"/>
        <s v="0.1_x000a_0.1_x000a_0.3"/>
        <s v="0.3_x000a_&lt;0.1_x000a_0.2"/>
        <s v="0.2_x000a_&lt;0.1_x000a_0.1_x000a_0.3"/>
        <s v="0.1_x000a_&lt;0.1_x000a_0.1_x000a_&lt;0.1_x000a_0.3_x000a_0.1"/>
        <s v="0.2_x000a_&lt;0.1_x000a_0.1_x000a_0.1_x000a_2.0_x000a_&lt;0.1"/>
        <s v="0.3_x000a_0.2_x000a_1.0"/>
        <s v="0.3_x000a_0.3_x000a_0.1_x000a_0.2"/>
        <s v="&lt;0.1_x000a_&lt;0.1_x000a_&lt;0.1_x000a_&lt;0.1"/>
        <s v="0.2_x000a_2.0_x000a_2.0"/>
        <s v="1.7_x000a_0.2_x000a_0.1"/>
        <s v="0.2_x000a_0.3_x000a_0.3"/>
        <s v="0.6_x000a_0.3_x000a_0.6_x000a_0.3_x000a_0.2_x000a_0.6_x000a_&lt;0.1"/>
        <s v="0.6_x000a_0.8_x000a_0.6_x000a_0.8_x000a_0.6_x000a_&lt;0.1_x000a_0.6_x000a_&lt;0.1"/>
        <s v="0.3_x000a_0.7_x000a_0.3_x000a_0.7_x000a_0.3_x000a_&lt;0.1"/>
        <s v="0.3_x000a_&lt;0.1_x000a_0.3_x000a_0.3_x000a_&lt;0.1"/>
        <s v="0.7_x000a_&lt;0.1_x000a_0.3_x000a_0.2_x000a_0.1"/>
        <s v="0.3_x000a_0.8_x000a_0.3_x000a_0.8_x000a_0.3_x000a_0.8_x000a_0.3_x000a_0.8"/>
        <s v="0.3_x000a_0.8_x000a_0.3_x000a_0.8"/>
        <s v="0.3_x000a_0.5_x000a_0.3_x000a_0.5"/>
        <s v="0.3_x000a_&lt;0.1_x000a_0.3_x000a_&lt;0.1_x000a_0.3_x000a_0.1_x000a_0.3_x000a_0.1"/>
        <s v="0.4_x000a_0.1_x000a_0.3_x000a_0.3_x000a_&lt;0.1_x000a_0.3_x000a_&lt;0.1"/>
        <s v="0.3_x000a_0.1_x000a_0.3_x000a_0.1_x000a_0.3_x000a_&lt;0.1"/>
        <s v="1.0_x000a_&lt;0.1_x000a_0.3"/>
        <s v="0.2_x000a_0.1"/>
        <s v="0.2_x000a_0.5"/>
        <n v="5"/>
        <s v="&lt;0.1_x000a_&lt;0.1_x000a_1.0_x000a_0.7"/>
        <s v="1.0_x000a_0.7_x000a_0.9_x000a_0.7_x000a_0.9_x000a_0.7"/>
        <s v="&lt;0.1_x000a_&lt;0.1_x000a_0.3_x000a_&lt;0.1_x000a_0.2"/>
        <s v="0.2_x000a_0.4"/>
        <s v="0.1_x000a_&lt;0.1_x000a_0.1_x000a_&lt;0.1_x000a_&lt;0.1"/>
        <n v="7"/>
        <s v="1.0_x000a_"/>
        <s v="1.2_x000a__x000a_"/>
        <s v="1.7_x000a_"/>
        <s v="0.2_x000a_"/>
        <s v="0.2_x000a_1.9"/>
        <s v="0.5_x000a_&lt;0.1_x000a_"/>
        <s v="0.3_x000a_1.9_x000a_"/>
        <s v="0.3_x000a_"/>
        <s v="0.3_x000a_0.2_x000a_"/>
        <s v="0.1_x000a_"/>
        <s v="0.2_x000a_&lt;0.1_x000a_"/>
        <s v="0.2_x000a_0.3_x000a_3.0_x000a_0.3"/>
        <s v="0.2_x000a_0.3"/>
        <s v="2.5_x000a_0.3_x000a_0.2_x000a_0.3"/>
        <s v="2.0_x000a_0.3"/>
        <s v="0.6_x000a_0.3_x000a_0.3_x000a_&lt;0.1"/>
        <s v="0.2_x000a_&lt;0.1_x000a_0.1"/>
        <s v="0.2_x000a_3.0"/>
        <s v="3.0_x000a_0.3_x000a_&lt;0.1"/>
        <s v="0.9_x000a_0.1_x000a_0.9_x000a_0.1"/>
        <s v="0.2_x000a_1.9_x000a_0.5"/>
        <s v="0.5_x000a_0.3_x000a_&lt;0.1"/>
        <s v="0.3_x000a_0.3"/>
        <n v="6.5"/>
        <s v="0.3_x000a_0.1"/>
        <s v="0.6_x000a_0.4"/>
        <s v="0.2_x000a_5.0"/>
        <s v="0.1_x000a_0.5"/>
        <s v="2.0_x000a_1.2"/>
        <s v="0.2_x000a_2.0_x000a_1.2"/>
        <s v="0.1_x000a_0.1_x000a_0.4"/>
        <s v="0.4_x000a_0.3"/>
        <s v="0.3_x000a_2.0"/>
        <s v="0.4_x000a_0.2"/>
        <s v="0.6_x000a_0.2"/>
        <s v="0.4_x000a_0.4"/>
        <s v="0.4_x000a_0.2_x000a_1.7"/>
        <s v="0.5_x000a_0.4"/>
        <s v="2.0_x000a_0.2_x000a_&lt;0.1"/>
        <s v="0.3_x000a_0.1_x000a_0.2_x000a_0.1"/>
        <s v="0.2_x000a_0.2_x000a_0.1"/>
        <s v="0.2_x000a_0.1_x000a_0.4"/>
        <s v="0.2_x000a_0.2_x000a_1.2"/>
        <s v="0.2_x000a_1.2_x000a_0.4"/>
        <s v="0.1_x000a_&lt;0.1_x000a_0.1_x000a_&lt;0.1"/>
        <s v="0.1_x000a_&lt;0.1_x000a_0.1_x000a_0.3"/>
        <s v="0.2_x000a_0.2_x000a_0.4_x000a_1.7"/>
        <s v="0.3_x000a_0.9_x000a_0.3_x000a_0.9"/>
        <s v="0.2_x000a_1.7_x000a_0.3_x000a_0.9"/>
        <s v="0.3_x000a_0.9_x000a_0.2_x000a_0.7_x000a_0.2_x000a_0.7"/>
        <n v="5.7"/>
        <s v="1.0_x000a_0.3"/>
        <s v="0.5_x000a_4.0"/>
        <s v="6.5_x000a_0.1"/>
        <s v="0.5_x000a_0.7"/>
        <s v="1.0_x000a_0.1"/>
        <s v="0.8_x000a_0.5"/>
        <s v="0.9_x000a_0.3"/>
        <s v="0.3_x000a_0.3_x000a_0.3"/>
        <s v="0.7_x000a_0.2"/>
        <s v="0.2_x000a_0.5_x000a_&lt;0.1"/>
        <s v="0.3_x000a_&lt;0.1_x000a_0.3_x000a_&lt;0.1"/>
        <s v="0.2_x000a_0.3_x000a_0.2_x000a_0.3"/>
        <s v="0.2_x000a_4.0"/>
        <s v="0.1_x000a_0.2_x000a_0.3"/>
        <s v="&lt;0.1_x000a_0.1"/>
        <s v="2.5_x000a_2.5"/>
        <s v="0.5_x000a_0.3"/>
        <s v="0.1_x000a_0.1_x000a_0.7"/>
        <s v="0.8_x000a_0.7"/>
        <s v="0.7_x000a_0.7"/>
        <s v="0.2_x000a_&lt;0.1_x000a_0.2_x000a_&lt;0.1_x000a_0.2_x000a_&lt;0.1_x000a_0.2_x000a_&lt;0.1"/>
        <s v="0.3_x000a_&lt;0.1_x000a_0.3_x000a_&lt;0.1_x000a_0.3_x000a_&lt;0.1"/>
        <s v="0.3_x000a_0.4_x000a_&lt;0.1"/>
        <s v="0.2_x000a_&lt;0.1_x000a_6.0"/>
        <s v="6.0_x000a_0.3_x000a_0.7"/>
        <s v="0.3_x000a_0.8_x000a_&lt;0.1"/>
        <s v="0.1_x000a_0.3_x000a_0.7"/>
        <s v="0.3_x000a_0.8_x000a_0.1"/>
        <s v="0.1_x000a_0.1_x000a_0.2"/>
        <s v="0.3_x000a_0.1_x000a_0.3_x000a_0.1_x000a_0.5_x000a_0.1"/>
        <n v="11.7"/>
        <n v="1.9"/>
        <n v="7.5"/>
        <n v="6.6"/>
        <n v="4.9000000000000004"/>
        <s v="0.4_x000a_0.7"/>
        <s v="1.0_x000a_0.7"/>
        <s v="0.3_x000a_1.7_x000a_0.5"/>
        <s v="0.3_x000a_0.5_x000a_0.3_x000a_0.2"/>
        <s v="2.0_x000a_0.1_x000a_0.2_x000a_4.0"/>
        <s v="0.2_x000a_1.2_x000a_0.2_x000a_1.2"/>
        <s v="0.2_x000a_1.2_x000a_0.3_x000a_1.2"/>
        <s v="0.2_x000a_1.2_x000a_0.2"/>
        <s v="0.2_x000a_1.6_x000a_0.3_x000a_1.2"/>
        <s v="0.2_x000a_2.3"/>
        <s v="0.2_x000a_2.3_x000a_0.2_x000a_1.2"/>
        <s v="0.3_x000a_9.4_x000a_0.3_x000a_9.4_x000a_0.3_x000a_1.7"/>
        <s v="0.3_x000a_1.7_x000a_0.2_x000a_1.6_x000a_0.2_x000a_1.6"/>
        <s v="2.0_x000a_7.4"/>
        <s v="0.5_x000a_11.8"/>
        <s v="0.3_x000a_1.2_x000a_0.2_x000a_9.4"/>
        <s v="0.2_x000a_9.4_x000a_0.2_x000a_2.1_x000a_0.2_x000a_2.1"/>
        <s v="0.6_x000a_0.8"/>
        <s v="0.2_x000a_1.1_x000a_0.2_x000a_1.1"/>
        <s v="0.2_x000a_0.1_x000a_0.2_x000a_0.1"/>
        <s v="&lt;0.1_x000a_0.2"/>
        <s v="0.8_x000a_0.9_x000a_0.8_x000a_0.9"/>
        <s v="0.5_x000a_1.0_x000a_0.5_x000a_1.0"/>
        <s v="0.1_x000a_5.9_x000a_0.1_x000a_5.9"/>
        <s v="0.3_x000a_1.2_x000a_0.2_x000a_0.8"/>
        <s v="0.2_x000a_0.8_x000a_0.2_x000a_1.6_x000a_0.2_x000a_1.6"/>
        <s v="0.1_x000a_8.6_x000a_0.1_x000a_8.6_x000a_0.2_x000a_2.3"/>
        <s v="0.2_x000a_2.3_x000a_0.3_x000a_2.9"/>
        <s v="0.3_x000a_2.9_x000a_0.1"/>
        <s v="0.3_x000a_0.5_x000a_0.9"/>
        <s v="0.5_x000a_0.9_x000a_0.2_x000a_9.4"/>
        <s v="0.2_x000a_9.4_x000a_0.3_x000a_0.8"/>
        <s v="0.3_x000a_0.8_x000a_0.8_x000a_1.6"/>
        <s v="0.8_x000a_1.6_x000a_0.2_x000a_2.1"/>
        <s v="0.2_x000a_2.1_x000a_0.3_x000a_2.0"/>
        <s v="0.3_x000a_2.0_x000a_0.2"/>
        <s v="0.2_x000a_0.2_x000a_0.7"/>
        <s v="0.2_x000a_0.7_x000a_0.2"/>
        <s v="0.2_x000a_0.2_x000a_0.8"/>
        <s v="0.2_x000a_0.8_x000a_&lt;0.1"/>
        <s v="0.2_x000a_0.7_x000a_0.2_x000a_0.7"/>
        <s v="0.1_x000a_0.1_x000a_0.3_x000a_2.0"/>
        <s v="0.3_x000a_2.0_x000a_0.1"/>
        <s v="0.1_x000a_0.4"/>
        <s v="0.4_x000a_0.3_x000a_9.4"/>
        <s v="0.3_x000a_9.4_x000a_1.0_x000a_9.4_x000a_1.0_x000a_9.4"/>
        <s v="0.3_x000a_4.2_x000a_0.3_x000a_4.2"/>
        <s v="6.0_x000a_3.9"/>
        <s v="0.3_x000a_1.6"/>
        <s v="0.3_x000a_1.6_x000a_0.8_x000a_1.6"/>
        <s v="0.8_x000a_1.6"/>
        <s v="0.3_x000a_2.1_x000a_0.3_x000a_2.1"/>
        <s v="0.3_x000a_11.8_x000a_0.3_x000a_11.8"/>
        <s v="1.0_x000a_1.2_x000a_1.0_x000a_1.2"/>
        <s v="0.8_x000a_7.3"/>
        <s v="0.8_x000a_7.3_x000a_0.4_x000a_7.3"/>
        <s v="0.4_x000a_7.3_x000a_0.3_x000a_13.4"/>
        <s v="0.3_x000a_13.4_x000a_0.2_x000a_2.3"/>
        <s v="0.2_x000a_2.3_x000a_0.3_x000a_11.8"/>
        <s v="0.3_x000a_11.8_x000a_0.2"/>
        <s v="0.2_x000a_0.3_x000a_1.5"/>
        <s v="0.3_x000a_1.5_x000a_0.2_x000a_1.3"/>
        <s v="0.2_x000a_1.3_x000a_0.2_x000a_0.1"/>
        <s v="0.2_x000a_0.1_x000a_0.3_x000a_0.3"/>
        <s v="0.2_x000a_0.9"/>
        <s v="0.3_x000a_0.3_x000a_5.7"/>
        <s v="0.3_x000a_5.7_x000a_0.3_x000a_5.7"/>
        <s v="0.3_x000a_5.7_x000a_0.1_x000a_0.8"/>
        <s v="0.1_x000a_0.8_x000a_0.2_x000a_0.3"/>
        <s v="0.2_x000a_3.1_x000a_0.6_x000a_0.5"/>
        <s v="0.6_x000a_0.5_x000a_0.1_x000a_1.2"/>
        <s v="0.1_x000a_1.2_x000a_0.4_x000a_0.7"/>
        <s v="0.4_x000a_0.7_x000a_0.4_x000a_0.2"/>
        <s v="0.4_x000a_0.2_x000a_0.1_x000a_3.4"/>
        <s v="0.1_x000a_3.4_x000a_0.1_x000a_0.9"/>
        <s v="0.1_x000a_0.9_x000a_0.1_x000a_4.5"/>
        <s v="0.1_x000a_4.5_x000a_0.1_x000a_0.2_x000a_0.1_x000a_0.2"/>
        <s v="0.1_x000a_0.2_x000a_0.1_x000a_0.2_x000a_0.1"/>
      </sharedItems>
    </cacheField>
    <cacheField name="EFFECTIV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0">
  <r>
    <x v="0"/>
    <n v="0"/>
    <s v="AIRCRAFT                               SKILL:MEC             **_x000a_WALK-AROUND  INSPECTION  OF  LOWER  PART  OF:_x000a_-  FUSELAGE,  COMPLETE  AREA_x000a_-  NOSE  SECTION_x000a_-  UPPER  PART  OF  FUSELAGE_x000a_-  REAR  FUSELAGE_x000a_-  VERTICAL  STABILIZER_x000a_-  INLET  SECTION_x000a_-  ENGINE  SECTION_x000a_-  THRUST  REVERSER  SECTION  DOORS_x000a_-  LANDING  GEARS_x000a_-  HORIZONTAL  STABILIZER_x000a_-  WINGS._x000a_NOTE         :  (REF.:  MRB  SECTION  01,_x000a_PARAGRAPH  4.f.)"/>
    <s v="DAILY"/>
    <s v="X"/>
    <s v="AMM  05-20-00-210-826"/>
    <n v="1"/>
    <x v="0"/>
    <s v="ALL"/>
  </r>
  <r>
    <x v="1"/>
    <n v="110"/>
    <s v="NOSE  SECTION                      SKILL:MEC             **"/>
    <s v="10000  FH"/>
    <s v="X"/>
    <s v="AMM  05-21-00-210-816"/>
    <n v="1"/>
    <x v="1"/>
    <s v="ALL"/>
  </r>
  <r>
    <x v="2"/>
    <m/>
    <s v="ZONAL  INSPECTION  OF  NOSE  SECTION, EXTERNALLY."/>
    <m/>
    <m/>
    <m/>
    <m/>
    <x v="2"/>
    <m/>
  </r>
  <r>
    <x v="3"/>
    <n v="110"/>
    <s v="NOSE  SECTION                      SKILL:MEC             **"/>
    <s v="10000  FH"/>
    <s v="X"/>
    <s v="AMM  05-21-00-210-826"/>
    <n v="1"/>
    <x v="0"/>
    <s v="ALL"/>
  </r>
  <r>
    <x v="2"/>
    <m/>
    <s v="ZONAL  INSPECTION  OF  NOSE  SECTION, INTERNALLY."/>
    <m/>
    <m/>
    <m/>
    <m/>
    <x v="2"/>
    <m/>
  </r>
  <r>
    <x v="2"/>
    <m/>
    <s v="NOTE         :  COVERS  ALSO  INTERNAL  SURFACE OF  RADOME."/>
    <m/>
    <m/>
    <m/>
    <m/>
    <x v="2"/>
    <m/>
  </r>
  <r>
    <x v="2"/>
    <m/>
    <s v="ACCESS    :  110AT"/>
    <m/>
    <m/>
    <m/>
    <n v="1"/>
    <x v="0"/>
    <m/>
  </r>
  <r>
    <x v="4"/>
    <m/>
    <s v="LOWER  PART  OF  FUS.         SKILL:MEC             **"/>
    <s v="5000  FH"/>
    <s v="X"/>
    <m/>
    <m/>
    <x v="2"/>
    <m/>
  </r>
  <r>
    <x v="2"/>
    <m/>
    <s v="ZONAL  INSPECTION  OF  LOWER  PART  OF"/>
    <m/>
    <m/>
    <m/>
    <m/>
    <x v="2"/>
    <m/>
  </r>
  <r>
    <x v="2"/>
    <m/>
    <s v="FUSELAGE,  EXTERNALLY."/>
    <m/>
    <m/>
    <m/>
    <m/>
    <x v="2"/>
    <m/>
  </r>
  <r>
    <x v="2"/>
    <m/>
    <s v="NOTE         :  INCLUDING  EXTERNAL  SIDE  OF  NLG"/>
    <m/>
    <m/>
    <m/>
    <m/>
    <x v="2"/>
    <m/>
  </r>
  <r>
    <x v="2"/>
    <m/>
    <s v="&amp;  MLG  DOORS."/>
    <m/>
    <m/>
    <m/>
    <m/>
    <x v="2"/>
    <m/>
  </r>
  <r>
    <x v="2"/>
    <n v="120"/>
    <s v="NOTE         :  CAN  BE  COMBINED  WITH  TASK"/>
    <m/>
    <m/>
    <s v="AMM  05-21-00-210-836"/>
    <n v="1"/>
    <x v="1"/>
    <s v="ALL"/>
  </r>
  <r>
    <x v="2"/>
    <m/>
    <s v="062801-00-01."/>
    <m/>
    <m/>
    <m/>
    <m/>
    <x v="2"/>
    <m/>
  </r>
  <r>
    <x v="2"/>
    <n v="130"/>
    <m/>
    <m/>
    <m/>
    <s v="AMM  05-21-00-210-836"/>
    <n v="1"/>
    <x v="3"/>
    <s v="ALL"/>
  </r>
  <r>
    <x v="2"/>
    <n v="140"/>
    <m/>
    <m/>
    <m/>
    <s v="AMM  05-21-00-210-836"/>
    <n v="1"/>
    <x v="3"/>
    <s v="ALL"/>
  </r>
  <r>
    <x v="2"/>
    <n v="150"/>
    <m/>
    <m/>
    <m/>
    <s v="AMM  05-21-00-210-836"/>
    <n v="1"/>
    <x v="3"/>
    <s v="ALL"/>
  </r>
  <r>
    <x v="2"/>
    <n v="160"/>
    <m/>
    <m/>
    <m/>
    <s v="AMM  05-21-00-210-836"/>
    <n v="1"/>
    <x v="3"/>
    <s v="ALL"/>
  </r>
  <r>
    <x v="2"/>
    <n v="170"/>
    <m/>
    <m/>
    <m/>
    <s v="AMM  05-21-00-210-836"/>
    <n v="1"/>
    <x v="3"/>
    <s v="ALL"/>
  </r>
  <r>
    <x v="2"/>
    <n v="180"/>
    <m/>
    <m/>
    <m/>
    <s v="AMM  05-21-00-210-836"/>
    <n v="1"/>
    <x v="3"/>
    <s v="ALL"/>
  </r>
  <r>
    <x v="2"/>
    <n v="190"/>
    <m/>
    <m/>
    <m/>
    <s v="AMM  05-21-00-210-836"/>
    <n v="1"/>
    <x v="3"/>
    <s v="ALL"/>
  </r>
  <r>
    <x v="5"/>
    <m/>
    <s v="UNDER  COCKPIT  FLOOR       SKILL:MEC             **"/>
    <s v="10000  FH"/>
    <s v="XE"/>
    <m/>
    <m/>
    <x v="2"/>
    <m/>
  </r>
  <r>
    <x v="2"/>
    <m/>
    <s v="ZONAL  INSPECTION  OF  AREA  FORWARD  OF  NOSE"/>
    <m/>
    <m/>
    <m/>
    <m/>
    <x v="2"/>
    <m/>
  </r>
  <r>
    <x v="2"/>
    <m/>
    <s v="LANDING  GEAR  BAY,  BELOW  FLIGHT"/>
    <m/>
    <m/>
    <m/>
    <m/>
    <x v="2"/>
    <m/>
  </r>
  <r>
    <x v="2"/>
    <m/>
    <s v="COMPARTMENT  (EZAP)."/>
    <m/>
    <m/>
    <m/>
    <m/>
    <x v="2"/>
    <m/>
  </r>
  <r>
    <x v="2"/>
    <m/>
    <s v="NOTE         :  (REF.:  MRB  SECTION  04,"/>
    <m/>
    <m/>
    <m/>
    <m/>
    <x v="2"/>
    <m/>
  </r>
  <r>
    <x v="2"/>
    <m/>
    <s v="PARAGRAPH  2.j.)"/>
    <m/>
    <m/>
    <m/>
    <m/>
    <x v="2"/>
    <m/>
  </r>
  <r>
    <x v="2"/>
    <n v="121"/>
    <s v="NOTE         :  CAN  BE  COMBINED  WITH  TASK  NO."/>
    <m/>
    <m/>
    <s v="AMM  05-21-00-210-846"/>
    <n v="1"/>
    <x v="0"/>
    <s v="ALL"/>
  </r>
  <r>
    <x v="2"/>
    <m/>
    <s v="202103-00-01."/>
    <m/>
    <m/>
    <m/>
    <m/>
    <x v="2"/>
    <m/>
  </r>
  <r>
    <x v="2"/>
    <m/>
    <s v="ACCESS    :  121AB"/>
    <m/>
    <m/>
    <m/>
    <n v="1"/>
    <x v="3"/>
    <m/>
  </r>
  <r>
    <x v="2"/>
    <n v="122"/>
    <s v="NOTE         :  CAN  BE  COMBINED  WITH  TASK  NO."/>
    <m/>
    <m/>
    <s v="AMM  05-21-00-210-846"/>
    <n v="1"/>
    <x v="3"/>
    <s v="ALL"/>
  </r>
  <r>
    <x v="2"/>
    <m/>
    <s v="202103-00-01."/>
    <m/>
    <m/>
    <m/>
    <m/>
    <x v="2"/>
    <m/>
  </r>
  <r>
    <x v="2"/>
    <m/>
    <s v="ACCESS    :  121AB"/>
    <m/>
    <m/>
    <m/>
    <n v="1"/>
    <x v="3"/>
    <m/>
  </r>
  <r>
    <x v="6"/>
    <n v="126"/>
    <s v="NLG  BAY                                 SKILL:MEC             **"/>
    <s v="5000  FH"/>
    <s v="X"/>
    <s v="AMM  05-21-00-210-856"/>
    <n v="1"/>
    <x v="1"/>
    <s v="ALL"/>
  </r>
  <r>
    <x v="2"/>
    <m/>
    <s v="ZONAL  INSPECTION  OF  NOSE  LANDING  GEAR"/>
    <m/>
    <m/>
    <m/>
    <m/>
    <x v="2"/>
    <m/>
  </r>
  <r>
    <x v="2"/>
    <m/>
    <s v="BAY  AND  DOORS."/>
    <m/>
    <m/>
    <m/>
    <m/>
    <x v="2"/>
    <m/>
  </r>
  <r>
    <x v="2"/>
    <m/>
    <s v="NOTE         :  CAN  BE  COMBINED  WITH  TASK"/>
    <m/>
    <m/>
    <m/>
    <m/>
    <x v="2"/>
    <m/>
  </r>
  <r>
    <x v="2"/>
    <m/>
    <s v="062702-00-01."/>
    <m/>
    <m/>
    <m/>
    <m/>
    <x v="2"/>
    <m/>
  </r>
  <r>
    <x v="2"/>
    <m/>
    <s v="NLG  DOORS  TO  BE  OPENED."/>
    <m/>
    <m/>
    <m/>
    <m/>
    <x v="2"/>
    <m/>
  </r>
  <r>
    <x v="7"/>
    <m/>
    <s v="UNDER  COCKPIT  FLOOR       SKILL:MEC             **"/>
    <s v="8000  FH"/>
    <s v="X"/>
    <m/>
    <m/>
    <x v="2"/>
    <m/>
  </r>
  <r>
    <x v="2"/>
    <m/>
    <s v="ZONAL  INSPECTION  OF  AIRCONDITIONING"/>
    <m/>
    <m/>
    <m/>
    <m/>
    <x v="2"/>
    <m/>
  </r>
  <r>
    <x v="2"/>
    <m/>
    <s v="COMPARTMENTS,  INTERNALLY."/>
    <m/>
    <m/>
    <m/>
    <m/>
    <x v="2"/>
    <m/>
  </r>
  <r>
    <x v="2"/>
    <n v="123"/>
    <m/>
    <m/>
    <m/>
    <s v="AMM  05-21-00-210-866"/>
    <n v="1"/>
    <x v="0"/>
    <s v="ALL"/>
  </r>
  <r>
    <x v="2"/>
    <m/>
    <s v="ACCESS    :  123AL,  123BL"/>
    <m/>
    <m/>
    <m/>
    <n v="1"/>
    <x v="4"/>
    <m/>
  </r>
  <r>
    <x v="2"/>
    <n v="124"/>
    <s v="ACCESS    :  124AR,  124BR"/>
    <m/>
    <m/>
    <s v="AMM  05-21-00-210-866"/>
    <s v="1_x000a_1"/>
    <x v="5"/>
    <s v="ALL"/>
  </r>
  <r>
    <x v="8"/>
    <n v="125"/>
    <s v="UNDER  COCKPIT  FLOOR       SKILL:MEC             **"/>
    <s v="15000  FH"/>
    <s v="XE"/>
    <s v="AMM  05-21-00-210-876"/>
    <n v="1"/>
    <x v="0"/>
    <s v="ALL"/>
  </r>
  <r>
    <x v="2"/>
    <m/>
    <s v="ZONAL  INSPECTION  OF  AREA  BETWEEN  FLOOR"/>
    <m/>
    <m/>
    <m/>
    <m/>
    <x v="2"/>
    <m/>
  </r>
  <r>
    <x v="2"/>
    <m/>
    <s v="AND  NOSE  LANDING  GEAR  BAY,  INTERNALLY"/>
    <m/>
    <m/>
    <m/>
    <m/>
    <x v="2"/>
    <m/>
  </r>
  <r>
    <x v="2"/>
    <m/>
    <s v="(EZAP)."/>
    <m/>
    <m/>
    <m/>
    <m/>
    <x v="2"/>
    <m/>
  </r>
  <r>
    <x v="2"/>
    <m/>
    <s v="NOTE         :  REMOVE  FLOORPANELS  (REF.:  AMM"/>
    <m/>
    <m/>
    <m/>
    <m/>
    <x v="2"/>
    <m/>
  </r>
  <r>
    <x v="2"/>
    <m/>
    <s v="06-30-00)."/>
    <m/>
    <m/>
    <m/>
    <m/>
    <x v="2"/>
    <m/>
  </r>
  <r>
    <x v="2"/>
    <m/>
    <s v="(REF.:  MRB  SECTION  04,"/>
    <m/>
    <m/>
    <m/>
    <m/>
    <x v="2"/>
    <m/>
  </r>
  <r>
    <x v="2"/>
    <m/>
    <s v="PARAGRAPH  2.j.)"/>
    <m/>
    <m/>
    <m/>
    <m/>
    <x v="2"/>
    <m/>
  </r>
  <r>
    <x v="2"/>
    <m/>
    <s v="NOTE         :  CAN  BE  COMBINED  WITH  TASK  NO."/>
    <m/>
    <m/>
    <m/>
    <m/>
    <x v="2"/>
    <m/>
  </r>
  <r>
    <x v="2"/>
    <m/>
    <s v="202106-00-01."/>
    <m/>
    <m/>
    <m/>
    <m/>
    <x v="2"/>
    <m/>
  </r>
  <r>
    <x v="9"/>
    <m/>
    <s v="UNDER  COCKPIT  FLOOR       SKILL:MEC             **"/>
    <s v="5000  FH"/>
    <s v="XE"/>
    <m/>
    <m/>
    <x v="2"/>
    <m/>
  </r>
  <r>
    <x v="2"/>
    <m/>
    <s v="ZONAL  INSPECTION  OF  EQUIPMENT  COOLING"/>
    <m/>
    <m/>
    <m/>
    <m/>
    <x v="2"/>
    <m/>
  </r>
  <r>
    <x v="2"/>
    <m/>
    <s v="COMPARTMENTS,  INTERNALLY  (EZAP)."/>
    <m/>
    <m/>
    <m/>
    <m/>
    <x v="2"/>
    <m/>
  </r>
  <r>
    <x v="2"/>
    <m/>
    <s v="NOTE         :  (REF.:  MRB  SECTION  04,"/>
    <m/>
    <m/>
    <m/>
    <m/>
    <x v="2"/>
    <m/>
  </r>
  <r>
    <x v="2"/>
    <m/>
    <s v="PARAGRAPH  2.j.)"/>
    <m/>
    <m/>
    <m/>
    <m/>
    <x v="2"/>
    <m/>
  </r>
  <r>
    <x v="2"/>
    <n v="127"/>
    <s v="NOTE         :  CAN  BE  COMBINED  WITH  TASK  NO."/>
    <m/>
    <m/>
    <s v="AMM  05-21-00-210-886"/>
    <n v="1"/>
    <x v="0"/>
    <s v="ALL"/>
  </r>
  <r>
    <x v="2"/>
    <m/>
    <s v="202107-00-01."/>
    <m/>
    <m/>
    <m/>
    <m/>
    <x v="2"/>
    <m/>
  </r>
  <r>
    <x v="2"/>
    <m/>
    <s v="ACCESS    :  127AB"/>
    <m/>
    <m/>
    <m/>
    <n v="1"/>
    <x v="3"/>
    <m/>
  </r>
  <r>
    <x v="2"/>
    <n v="128"/>
    <s v="NOTE         :  CAN  BE  COMBINED  WITH  TASK  NO._x000a_202107-00-01."/>
    <m/>
    <m/>
    <s v="AMM  05-21-00-210-886"/>
    <n v="1"/>
    <x v="3"/>
    <s v="ALL"/>
  </r>
  <r>
    <x v="2"/>
    <m/>
    <s v="ACCESS    :  127AB"/>
    <m/>
    <m/>
    <m/>
    <n v="1"/>
    <x v="3"/>
    <m/>
  </r>
  <r>
    <x v="10"/>
    <m/>
    <s v="UNDER  COCKPIT  FLOOR       SKILL:MEC             **"/>
    <s v="15000  FH"/>
    <s v="XE"/>
    <m/>
    <m/>
    <x v="2"/>
    <m/>
  </r>
  <r>
    <x v="2"/>
    <m/>
    <s v="ZONAL  INSPECTION  OF  EQUIPMENT  COOLING"/>
    <m/>
    <m/>
    <m/>
    <m/>
    <x v="2"/>
    <m/>
  </r>
  <r>
    <x v="2"/>
    <m/>
    <s v="COMPARTMENTS,  INTERNALLY  (EZAP)."/>
    <m/>
    <m/>
    <m/>
    <m/>
    <x v="2"/>
    <m/>
  </r>
  <r>
    <x v="2"/>
    <m/>
    <s v="NOTE         :  REMOVE  FLOORPANELS  (REF.:  AMM"/>
    <m/>
    <m/>
    <m/>
    <m/>
    <x v="2"/>
    <m/>
  </r>
  <r>
    <x v="2"/>
    <m/>
    <s v="06-30-00)."/>
    <m/>
    <m/>
    <m/>
    <m/>
    <x v="2"/>
    <m/>
  </r>
  <r>
    <x v="2"/>
    <m/>
    <s v="(REF.:  MRB  SECTION  04,"/>
    <m/>
    <m/>
    <m/>
    <m/>
    <x v="2"/>
    <m/>
  </r>
  <r>
    <x v="2"/>
    <m/>
    <s v="PARAGRAPH  2.j.)"/>
    <m/>
    <m/>
    <m/>
    <m/>
    <x v="2"/>
    <m/>
  </r>
  <r>
    <x v="2"/>
    <n v="127"/>
    <s v="NOTE         :  CAN  BE  COMBINED  WITH  TASK  NO."/>
    <m/>
    <m/>
    <s v="AMM  05-21-00-210-896"/>
    <n v="1"/>
    <x v="1"/>
    <s v="ALL"/>
  </r>
  <r>
    <x v="2"/>
    <m/>
    <s v="202107-00-02."/>
    <m/>
    <m/>
    <m/>
    <m/>
    <x v="2"/>
    <m/>
  </r>
  <r>
    <x v="2"/>
    <n v="128"/>
    <s v="NOTE         :  CAN  BE  COMBINED  WITH  TASK  NO._x000a_202107-00-02."/>
    <m/>
    <m/>
    <s v="AMM  05-21-00-210-896"/>
    <n v="1"/>
    <x v="1"/>
    <s v="ALL"/>
  </r>
  <r>
    <x v="11"/>
    <m/>
    <s v="AREAS  UNDER  FLOOR           SKILL:MEC             **"/>
    <s v="10000  FH"/>
    <s v="XE"/>
    <m/>
    <m/>
    <x v="2"/>
    <m/>
  </r>
  <r>
    <x v="2"/>
    <m/>
    <s v="ZONAL  INSPECTION  OF  AVIONICS"/>
    <m/>
    <m/>
    <m/>
    <m/>
    <x v="2"/>
    <m/>
  </r>
  <r>
    <x v="2"/>
    <m/>
    <s v="COMPARTMENT,  INTERNALLY  (EZAP)."/>
    <m/>
    <m/>
    <m/>
    <m/>
    <x v="2"/>
    <m/>
  </r>
  <r>
    <x v="2"/>
    <m/>
    <s v="NOTE         :  (REF.:  MRB  SECTION  04,"/>
    <m/>
    <m/>
    <m/>
    <m/>
    <x v="2"/>
    <m/>
  </r>
  <r>
    <x v="2"/>
    <m/>
    <s v="PARAGRAPH  2.j.)"/>
    <m/>
    <m/>
    <m/>
    <m/>
    <x v="2"/>
    <m/>
  </r>
  <r>
    <x v="2"/>
    <n v="130"/>
    <s v="NOTE         :  CAN  BE  COMBINED  WITH  TASK  NO."/>
    <m/>
    <m/>
    <s v="AMM  05-21-00-210-906"/>
    <n v="1"/>
    <x v="1"/>
    <s v="MK  0100"/>
  </r>
  <r>
    <x v="2"/>
    <m/>
    <s v="202108-00-01."/>
    <m/>
    <m/>
    <m/>
    <m/>
    <x v="2"/>
    <s v="ALL,  EXCEPT"/>
  </r>
  <r>
    <x v="2"/>
    <m/>
    <s v="ACCESS    :  143AB"/>
    <m/>
    <m/>
    <m/>
    <n v="1"/>
    <x v="3"/>
    <s v="ORC  Y0898"/>
  </r>
  <r>
    <x v="2"/>
    <n v="140"/>
    <s v="NOTE         :  CAN  BE  COMBINED  WITH  TASK  NO."/>
    <m/>
    <m/>
    <s v="AMM  05-21-00-210-906"/>
    <n v="1"/>
    <x v="1"/>
    <s v="MK  0100"/>
  </r>
  <r>
    <x v="2"/>
    <m/>
    <s v="202108-00-01."/>
    <m/>
    <m/>
    <m/>
    <m/>
    <x v="2"/>
    <s v="ALL,  EXCEPT"/>
  </r>
  <r>
    <x v="2"/>
    <m/>
    <s v="ACCESS    :  143AB"/>
    <m/>
    <m/>
    <m/>
    <n v="1"/>
    <x v="3"/>
    <s v="ORC  Y0898"/>
  </r>
  <r>
    <x v="12"/>
    <m/>
    <s v="AREAS  UNDER  FLOOR           SKILL:MEC             **"/>
    <s v="10000  FH"/>
    <s v="XE"/>
    <m/>
    <m/>
    <x v="2"/>
    <m/>
  </r>
  <r>
    <x v="2"/>
    <m/>
    <s v="ZONAL  INSPECTION  OF  AVIONICS"/>
    <m/>
    <m/>
    <m/>
    <m/>
    <x v="2"/>
    <m/>
  </r>
  <r>
    <x v="2"/>
    <m/>
    <s v="COMPARTMENT,  INTERNALLY  (EZAP)."/>
    <m/>
    <m/>
    <m/>
    <m/>
    <x v="2"/>
    <m/>
  </r>
  <r>
    <x v="2"/>
    <m/>
    <s v="NOTE         :  REMOVE  FLOORPANELS  (REF.:  AMM"/>
    <m/>
    <m/>
    <m/>
    <m/>
    <x v="2"/>
    <m/>
  </r>
  <r>
    <x v="2"/>
    <m/>
    <s v="06-30-00)."/>
    <m/>
    <m/>
    <m/>
    <m/>
    <x v="2"/>
    <m/>
  </r>
  <r>
    <x v="2"/>
    <m/>
    <s v="(REF.:  MRB  SECTION  04,"/>
    <m/>
    <m/>
    <m/>
    <m/>
    <x v="2"/>
    <m/>
  </r>
  <r>
    <x v="2"/>
    <m/>
    <s v="PARAGRAPH  2.j.)"/>
    <m/>
    <m/>
    <m/>
    <m/>
    <x v="2"/>
    <m/>
  </r>
  <r>
    <x v="2"/>
    <n v="130"/>
    <m/>
    <m/>
    <m/>
    <s v="AMM  05-21-00-210-966"/>
    <n v="1"/>
    <x v="0"/>
    <s v="MK  0100"/>
  </r>
  <r>
    <x v="2"/>
    <m/>
    <m/>
    <m/>
    <m/>
    <m/>
    <m/>
    <x v="2"/>
    <s v="ALL,  EXCEPT"/>
  </r>
  <r>
    <x v="2"/>
    <m/>
    <m/>
    <m/>
    <m/>
    <m/>
    <m/>
    <x v="2"/>
    <s v="ORC  Y0898"/>
  </r>
  <r>
    <x v="2"/>
    <n v="140"/>
    <m/>
    <m/>
    <m/>
    <s v="AMM  05-21-00-210-966"/>
    <n v="1"/>
    <x v="3"/>
    <s v="MK  0100"/>
  </r>
  <r>
    <x v="2"/>
    <m/>
    <m/>
    <m/>
    <m/>
    <m/>
    <m/>
    <x v="2"/>
    <s v="ALL,  EXCEPT"/>
  </r>
  <r>
    <x v="2"/>
    <m/>
    <m/>
    <m/>
    <m/>
    <m/>
    <m/>
    <x v="2"/>
    <s v="ORC  Y0898"/>
  </r>
  <r>
    <x v="13"/>
    <m/>
    <s v="AREAS  UNDER  FLOOR           SKILL:MEC             **"/>
    <s v="10000  FH"/>
    <s v="XE"/>
    <m/>
    <m/>
    <x v="2"/>
    <m/>
  </r>
  <r>
    <x v="2"/>
    <m/>
    <s v="ZONAL  INSPECTION  OF  AVIONICS"/>
    <m/>
    <m/>
    <m/>
    <m/>
    <x v="2"/>
    <m/>
  </r>
  <r>
    <x v="2"/>
    <m/>
    <s v="COMPARTMENT,  INTERNALLY  (EZAP)."/>
    <m/>
    <m/>
    <m/>
    <m/>
    <x v="2"/>
    <m/>
  </r>
  <r>
    <x v="2"/>
    <m/>
    <s v="NOTE         :  REMOVE  FLOORPANELS  (REF.:  AMM"/>
    <m/>
    <m/>
    <m/>
    <m/>
    <x v="2"/>
    <m/>
  </r>
  <r>
    <x v="2"/>
    <m/>
    <s v="06-30-00)."/>
    <m/>
    <m/>
    <m/>
    <m/>
    <x v="2"/>
    <m/>
  </r>
  <r>
    <x v="2"/>
    <m/>
    <s v="(REF.:  MRB  SECTION  04,"/>
    <m/>
    <m/>
    <m/>
    <m/>
    <x v="2"/>
    <m/>
  </r>
  <r>
    <x v="2"/>
    <m/>
    <s v="PARAGRAPH  2.j.)"/>
    <m/>
    <m/>
    <m/>
    <m/>
    <x v="2"/>
    <m/>
  </r>
  <r>
    <x v="2"/>
    <n v="131"/>
    <m/>
    <m/>
    <m/>
    <s v="AMM  05-21-00-210-966"/>
    <n v="1"/>
    <x v="1"/>
    <s v="MK  0070"/>
  </r>
  <r>
    <x v="2"/>
    <n v="132"/>
    <m/>
    <m/>
    <m/>
    <s v="AMM  05-21-00-210-966"/>
    <n v="1"/>
    <x v="3"/>
    <s v="MK  0070"/>
  </r>
  <r>
    <x v="2"/>
    <n v="133"/>
    <m/>
    <m/>
    <m/>
    <s v="AMM  05-21-00-210-966"/>
    <n v="1"/>
    <x v="3"/>
    <s v="MK  0070"/>
  </r>
  <r>
    <x v="2"/>
    <n v="134"/>
    <m/>
    <m/>
    <m/>
    <s v="AMM  05-21-00-210-966"/>
    <n v="1"/>
    <x v="3"/>
    <s v="MK  0070"/>
  </r>
  <r>
    <x v="2"/>
    <n v="135"/>
    <m/>
    <m/>
    <m/>
    <s v="AMM  05-21-00-210-966"/>
    <n v="1"/>
    <x v="3"/>
    <s v="MK  0070"/>
  </r>
  <r>
    <x v="14"/>
    <m/>
    <s v="AREAS  UNDER  FLOOR           SKILL:MEC             **"/>
    <s v="15000  FH"/>
    <s v="XE"/>
    <m/>
    <m/>
    <x v="2"/>
    <m/>
  </r>
  <r>
    <x v="2"/>
    <m/>
    <s v="ZONAL  INSPECTION  OF  EQUIPMENT  AREAS  OF"/>
    <m/>
    <m/>
    <m/>
    <m/>
    <x v="2"/>
    <m/>
  </r>
  <r>
    <x v="2"/>
    <m/>
    <s v="FORWARD  CARGO  COMPARTMENT,  INTERNALLY"/>
    <m/>
    <m/>
    <m/>
    <m/>
    <x v="2"/>
    <m/>
  </r>
  <r>
    <x v="2"/>
    <m/>
    <s v="(EZAP)."/>
    <m/>
    <m/>
    <m/>
    <m/>
    <x v="2"/>
    <m/>
  </r>
  <r>
    <x v="2"/>
    <m/>
    <s v="NOTE         :  REMOVE  CARGO  COMPARTMENT"/>
    <m/>
    <m/>
    <m/>
    <m/>
    <x v="2"/>
    <m/>
  </r>
  <r>
    <x v="2"/>
    <m/>
    <s v="LINING  (EXCEPT  FLOOR"/>
    <m/>
    <m/>
    <m/>
    <m/>
    <x v="2"/>
    <m/>
  </r>
  <r>
    <x v="2"/>
    <m/>
    <s v="PANELS),  AND  CENTER  CABIN"/>
    <m/>
    <m/>
    <m/>
    <m/>
    <x v="2"/>
    <m/>
  </r>
  <r>
    <x v="2"/>
    <m/>
    <s v="FLOORPANELS  (REF.:  AMM"/>
    <m/>
    <m/>
    <m/>
    <m/>
    <x v="2"/>
    <m/>
  </r>
  <r>
    <x v="2"/>
    <m/>
    <s v="06-30-00)."/>
    <m/>
    <m/>
    <m/>
    <m/>
    <x v="2"/>
    <m/>
  </r>
  <r>
    <x v="2"/>
    <m/>
    <s v="(REF.:  MRB  SECTION  04,"/>
    <m/>
    <m/>
    <m/>
    <m/>
    <x v="2"/>
    <m/>
  </r>
  <r>
    <x v="2"/>
    <m/>
    <s v="PARAGRAPH  2.j.)"/>
    <m/>
    <m/>
    <m/>
    <m/>
    <x v="2"/>
    <m/>
  </r>
  <r>
    <x v="2"/>
    <n v="151"/>
    <m/>
    <m/>
    <m/>
    <s v="AMM  05-21-00-210-926"/>
    <n v="1"/>
    <x v="0"/>
    <s v="ALL"/>
  </r>
  <r>
    <x v="2"/>
    <n v="152"/>
    <m/>
    <m/>
    <m/>
    <s v="AMM  05-21-00-210-926"/>
    <n v="1"/>
    <x v="3"/>
    <s v="ALL"/>
  </r>
  <r>
    <x v="2"/>
    <n v="155"/>
    <m/>
    <m/>
    <m/>
    <s v="AMM  05-21-00-210-926"/>
    <n v="1"/>
    <x v="3"/>
    <s v="ALL"/>
  </r>
  <r>
    <x v="2"/>
    <n v="156"/>
    <m/>
    <m/>
    <m/>
    <s v="AMM  05-21-00-210-926"/>
    <n v="1"/>
    <x v="3"/>
    <s v="ALL"/>
  </r>
  <r>
    <x v="2"/>
    <n v="161"/>
    <m/>
    <m/>
    <m/>
    <s v="AMM  05-21-00-210-926"/>
    <n v="1"/>
    <x v="0"/>
    <s v="ALL"/>
  </r>
  <r>
    <x v="2"/>
    <n v="162"/>
    <m/>
    <m/>
    <m/>
    <s v="AMM  05-21-00-210-926"/>
    <n v="1"/>
    <x v="3"/>
    <s v="ALL"/>
  </r>
  <r>
    <x v="2"/>
    <n v="165"/>
    <m/>
    <m/>
    <m/>
    <s v="AMM  05-21-00-210-926"/>
    <n v="1"/>
    <x v="3"/>
    <s v="ALL"/>
  </r>
  <r>
    <x v="2"/>
    <n v="166"/>
    <m/>
    <m/>
    <m/>
    <s v="AMM  05-21-00-210-926"/>
    <n v="1"/>
    <x v="3"/>
    <s v="ALL"/>
  </r>
  <r>
    <x v="15"/>
    <m/>
    <s v="AREAS  UNDER  FLOOR           SKILL:MEC             **"/>
    <s v="15000  FH"/>
    <s v="XE"/>
    <m/>
    <m/>
    <x v="2"/>
    <m/>
  </r>
  <r>
    <x v="2"/>
    <m/>
    <s v="ZONAL  INSPECTION  OF  EQUIPMENT  AREAS  OF"/>
    <m/>
    <m/>
    <m/>
    <m/>
    <x v="2"/>
    <m/>
  </r>
  <r>
    <x v="2"/>
    <m/>
    <s v="(ADDITIONAL)  FORWARD  CARGO"/>
    <m/>
    <m/>
    <m/>
    <m/>
    <x v="2"/>
    <m/>
  </r>
  <r>
    <x v="2"/>
    <m/>
    <s v="COMPARTMENT,  INTERNALLY  (EZAP)."/>
    <m/>
    <m/>
    <m/>
    <m/>
    <x v="2"/>
    <m/>
  </r>
  <r>
    <x v="2"/>
    <m/>
    <s v="NOTE         :  REMOVE  FLOORPANELS  (REF.:  AMM"/>
    <m/>
    <m/>
    <m/>
    <m/>
    <x v="2"/>
    <m/>
  </r>
  <r>
    <x v="2"/>
    <m/>
    <s v="06-30-00)."/>
    <m/>
    <m/>
    <m/>
    <m/>
    <x v="2"/>
    <m/>
  </r>
  <r>
    <x v="2"/>
    <m/>
    <s v="(REF.:  MRB  SECTION  04,"/>
    <m/>
    <m/>
    <m/>
    <m/>
    <x v="2"/>
    <m/>
  </r>
  <r>
    <x v="2"/>
    <m/>
    <s v="PARAGRAPH  2.j.)"/>
    <m/>
    <m/>
    <m/>
    <m/>
    <x v="2"/>
    <m/>
  </r>
  <r>
    <x v="2"/>
    <n v="131"/>
    <m/>
    <m/>
    <m/>
    <s v="AMM  05-21-00-210-936"/>
    <n v="1"/>
    <x v="6"/>
    <s v="MK  0100"/>
  </r>
  <r>
    <x v="2"/>
    <m/>
    <m/>
    <m/>
    <m/>
    <m/>
    <m/>
    <x v="2"/>
    <s v="ORC  Y0898"/>
  </r>
  <r>
    <x v="2"/>
    <n v="132"/>
    <m/>
    <m/>
    <m/>
    <s v="AMM  05-21-00-210-936"/>
    <n v="1"/>
    <x v="3"/>
    <s v="MK  0100"/>
  </r>
  <r>
    <x v="2"/>
    <m/>
    <m/>
    <m/>
    <m/>
    <m/>
    <m/>
    <x v="2"/>
    <s v="ORC  Y0898"/>
  </r>
  <r>
    <x v="2"/>
    <n v="141"/>
    <m/>
    <m/>
    <m/>
    <s v="AMM  05-21-00-210-936"/>
    <n v="1"/>
    <x v="3"/>
    <s v="MK  0100"/>
  </r>
  <r>
    <x v="2"/>
    <m/>
    <m/>
    <m/>
    <m/>
    <m/>
    <m/>
    <x v="2"/>
    <s v="ORC  Y0898"/>
  </r>
  <r>
    <x v="2"/>
    <n v="142"/>
    <m/>
    <m/>
    <m/>
    <s v="AMM  05-21-00-210-936"/>
    <n v="1"/>
    <x v="3"/>
    <s v="MK  0100 ORC  Y0898"/>
  </r>
  <r>
    <x v="16"/>
    <m/>
    <s v="AREAS  UNDER  FLOOR           SKILL:MEC             **"/>
    <s v="15000  FH"/>
    <s v="XE"/>
    <m/>
    <m/>
    <x v="2"/>
    <m/>
  </r>
  <r>
    <x v="2"/>
    <m/>
    <s v="ZONAL  INSPECTION  OF  EQUIPMENT  AREAS  OF (ADDITIONAL)  FORWARD  CARGO COMPARTMENT,  INTERNALLY  (EZAP)."/>
    <m/>
    <m/>
    <m/>
    <m/>
    <x v="2"/>
    <m/>
  </r>
  <r>
    <x v="2"/>
    <m/>
    <s v="NOTE         :  REMOVE  FLOORPANELS  (REF.:  AMM 06-30-00)._x000a_(REF.:  MRB  SECTION  04, PARAGRAPH  2.j.)"/>
    <m/>
    <m/>
    <m/>
    <m/>
    <x v="2"/>
    <m/>
  </r>
  <r>
    <x v="2"/>
    <s v="141_x000a_142"/>
    <m/>
    <m/>
    <m/>
    <s v="AMM  05-21-00-210-936_x000a_AMM  05-21-00-210-936"/>
    <s v="1_x000a_1"/>
    <x v="7"/>
    <s v="MK  0070_x000a_MK  0070"/>
  </r>
  <r>
    <x v="17"/>
    <n v="140"/>
    <s v="AREAS  UNDER  FLOOR           SKILL:MEC             **_x000a_ZONAL  INSPECTION  OF  SURROUNDING  AREA  OF THE  AUXILIARY  FUEL  TANKS  (EZAP)"/>
    <s v="8  YR"/>
    <s v="-"/>
    <s v="AMM  05-21-00-210-976"/>
    <n v="1"/>
    <x v="8"/>
    <s v="POST_x000a_ECR  15347"/>
  </r>
  <r>
    <x v="2"/>
    <m/>
    <s v="NOTE         :  PERFORM  THIS  TASK  IN  ZONE  141 AND  142._x000a_FWD  CARGO  DOOR  TO  BE  UNLOCKED AND  OPENED._x000a_ACCESS    :  164AR"/>
    <m/>
    <m/>
    <m/>
    <n v="1"/>
    <x v="9"/>
    <m/>
  </r>
  <r>
    <x v="18"/>
    <m/>
    <s v="AREAS  UNDER  FLOOR           SKILL:MEC"/>
    <s v="6  YR"/>
    <s v="X"/>
    <m/>
    <m/>
    <x v="2"/>
    <m/>
  </r>
  <r>
    <x v="2"/>
    <m/>
    <s v="ZONAL  INSPECTION  OF  FORWARD  CARGO"/>
    <m/>
    <m/>
    <m/>
    <m/>
    <x v="2"/>
    <m/>
  </r>
  <r>
    <x v="2"/>
    <m/>
    <s v="COMPARTMENT,  INTERNALLY."/>
    <m/>
    <m/>
    <m/>
    <m/>
    <x v="2"/>
    <m/>
  </r>
  <r>
    <x v="2"/>
    <m/>
    <s v="NOTE         :  LINING  PANELS  AND  SOUND"/>
    <m/>
    <m/>
    <m/>
    <m/>
    <x v="2"/>
    <m/>
  </r>
  <r>
    <x v="2"/>
    <m/>
    <s v="PROOFING  TO  BE  REMOVED  AS  FAR"/>
    <m/>
    <m/>
    <m/>
    <m/>
    <x v="2"/>
    <m/>
  </r>
  <r>
    <x v="2"/>
    <m/>
    <s v="AS  REQUIRED  AND  (IF"/>
    <m/>
    <m/>
    <m/>
    <m/>
    <x v="2"/>
    <m/>
  </r>
  <r>
    <x v="2"/>
    <m/>
    <s v="APPLICABLE)  MBLS."/>
    <m/>
    <m/>
    <m/>
    <m/>
    <x v="2"/>
    <m/>
  </r>
  <r>
    <x v="2"/>
    <n v="153"/>
    <m/>
    <m/>
    <m/>
    <s v="AMM  05-21-00-210-946"/>
    <n v="1"/>
    <x v="9"/>
    <s v="ALL,"/>
  </r>
  <r>
    <x v="2"/>
    <m/>
    <m/>
    <m/>
    <m/>
    <m/>
    <m/>
    <x v="2"/>
    <s v="EMI  36190"/>
  </r>
  <r>
    <x v="2"/>
    <m/>
    <m/>
    <m/>
    <m/>
    <m/>
    <m/>
    <x v="2"/>
    <s v="PRE"/>
  </r>
  <r>
    <x v="2"/>
    <m/>
    <m/>
    <m/>
    <m/>
    <m/>
    <m/>
    <x v="2"/>
    <s v="ECR  15677"/>
  </r>
  <r>
    <x v="2"/>
    <n v="154"/>
    <m/>
    <m/>
    <m/>
    <s v="AMM  05-21-00-210-946"/>
    <n v="1"/>
    <x v="3"/>
    <s v="ALL,"/>
  </r>
  <r>
    <x v="2"/>
    <m/>
    <m/>
    <m/>
    <m/>
    <m/>
    <m/>
    <x v="2"/>
    <s v="EMI  36190"/>
  </r>
  <r>
    <x v="2"/>
    <m/>
    <m/>
    <m/>
    <m/>
    <m/>
    <m/>
    <x v="2"/>
    <s v="PRE"/>
  </r>
  <r>
    <x v="2"/>
    <m/>
    <m/>
    <m/>
    <m/>
    <m/>
    <m/>
    <x v="2"/>
    <s v="ECR  15677"/>
  </r>
  <r>
    <x v="2"/>
    <n v="163"/>
    <m/>
    <m/>
    <m/>
    <s v="AMM  05-21-00-210-946"/>
    <n v="1"/>
    <x v="3"/>
    <s v="ALL,"/>
  </r>
  <r>
    <x v="2"/>
    <m/>
    <m/>
    <m/>
    <m/>
    <m/>
    <m/>
    <x v="2"/>
    <s v="EMI  36190"/>
  </r>
  <r>
    <x v="2"/>
    <m/>
    <m/>
    <m/>
    <m/>
    <m/>
    <m/>
    <x v="2"/>
    <s v="PRE"/>
  </r>
  <r>
    <x v="2"/>
    <m/>
    <m/>
    <m/>
    <m/>
    <m/>
    <m/>
    <x v="2"/>
    <s v="ECR  15677"/>
  </r>
  <r>
    <x v="2"/>
    <n v="164"/>
    <m/>
    <m/>
    <m/>
    <s v="AMM  05-21-00-210-946"/>
    <n v="1"/>
    <x v="3"/>
    <s v="ALL,"/>
  </r>
  <r>
    <x v="2"/>
    <m/>
    <m/>
    <m/>
    <m/>
    <m/>
    <m/>
    <x v="2"/>
    <s v="EMI  36190"/>
  </r>
  <r>
    <x v="2"/>
    <m/>
    <m/>
    <m/>
    <m/>
    <m/>
    <m/>
    <x v="2"/>
    <s v="PRE"/>
  </r>
  <r>
    <x v="2"/>
    <m/>
    <m/>
    <m/>
    <m/>
    <m/>
    <m/>
    <x v="2"/>
    <s v="ECR  15677"/>
  </r>
  <r>
    <x v="19"/>
    <m/>
    <s v="AREAS  UNDER  FLOOR           SKILL:MEC             **"/>
    <s v="6  YR"/>
    <s v="X"/>
    <m/>
    <m/>
    <x v="2"/>
    <m/>
  </r>
  <r>
    <x v="2"/>
    <m/>
    <s v="ZONAL  INSPECTION  OF  (ADDITIONAL)"/>
    <m/>
    <m/>
    <m/>
    <m/>
    <x v="2"/>
    <m/>
  </r>
  <r>
    <x v="2"/>
    <m/>
    <s v="FORWARD  CARGO  COMPARTMENT,  INTERNALLY."/>
    <m/>
    <m/>
    <m/>
    <m/>
    <x v="2"/>
    <m/>
  </r>
  <r>
    <x v="2"/>
    <m/>
    <s v="NOTE         :  LINING  PANELS  AND  SOUND"/>
    <m/>
    <m/>
    <m/>
    <m/>
    <x v="2"/>
    <m/>
  </r>
  <r>
    <x v="2"/>
    <m/>
    <s v="PROOFING  TO  BE  REMOVED  AS  FAR"/>
    <m/>
    <m/>
    <m/>
    <m/>
    <x v="2"/>
    <m/>
  </r>
  <r>
    <x v="2"/>
    <m/>
    <s v="AS  REQUIRED  AND  (IF"/>
    <m/>
    <m/>
    <m/>
    <m/>
    <x v="2"/>
    <m/>
  </r>
  <r>
    <x v="2"/>
    <m/>
    <s v="APPLICABLE)  MBLS."/>
    <m/>
    <m/>
    <m/>
    <m/>
    <x v="2"/>
    <m/>
  </r>
  <r>
    <x v="2"/>
    <n v="133"/>
    <m/>
    <m/>
    <m/>
    <s v="AMM  05-21-00-210-956"/>
    <n v="1"/>
    <x v="6"/>
    <s v="MK  0100"/>
  </r>
  <r>
    <x v="2"/>
    <m/>
    <m/>
    <m/>
    <m/>
    <m/>
    <m/>
    <x v="2"/>
    <s v="ORC  Y0898"/>
  </r>
  <r>
    <x v="2"/>
    <m/>
    <m/>
    <m/>
    <m/>
    <m/>
    <m/>
    <x v="2"/>
    <s v="PRE"/>
  </r>
  <r>
    <x v="2"/>
    <m/>
    <m/>
    <m/>
    <m/>
    <m/>
    <m/>
    <x v="2"/>
    <s v="ECR  15677"/>
  </r>
  <r>
    <x v="2"/>
    <n v="134"/>
    <m/>
    <m/>
    <m/>
    <s v="AMM  05-21-00-210-956"/>
    <n v="1"/>
    <x v="3"/>
    <s v="MK  0100"/>
  </r>
  <r>
    <x v="2"/>
    <m/>
    <m/>
    <m/>
    <m/>
    <m/>
    <m/>
    <x v="2"/>
    <s v="ORC  Y0898"/>
  </r>
  <r>
    <x v="2"/>
    <m/>
    <m/>
    <m/>
    <m/>
    <m/>
    <m/>
    <x v="2"/>
    <s v="PRE"/>
  </r>
  <r>
    <x v="2"/>
    <m/>
    <m/>
    <m/>
    <m/>
    <m/>
    <m/>
    <x v="2"/>
    <s v="ECR  15677"/>
  </r>
  <r>
    <x v="2"/>
    <n v="143"/>
    <m/>
    <m/>
    <m/>
    <s v="AMM  05-21-00-210-956"/>
    <n v="1"/>
    <x v="3"/>
    <s v="MK  0100"/>
  </r>
  <r>
    <x v="2"/>
    <m/>
    <m/>
    <m/>
    <m/>
    <m/>
    <m/>
    <x v="2"/>
    <s v="ORC  Y0898"/>
  </r>
  <r>
    <x v="2"/>
    <m/>
    <m/>
    <m/>
    <m/>
    <m/>
    <m/>
    <x v="2"/>
    <s v="PRE"/>
  </r>
  <r>
    <x v="2"/>
    <m/>
    <m/>
    <m/>
    <m/>
    <m/>
    <m/>
    <x v="2"/>
    <s v="ECR  15677"/>
  </r>
  <r>
    <x v="2"/>
    <n v="144"/>
    <m/>
    <m/>
    <m/>
    <s v="AMM  05-21-00-210-956"/>
    <n v="1"/>
    <x v="3"/>
    <s v="MK  0100"/>
  </r>
  <r>
    <x v="2"/>
    <m/>
    <m/>
    <m/>
    <m/>
    <m/>
    <m/>
    <x v="2"/>
    <s v="ORC  Y0898"/>
  </r>
  <r>
    <x v="2"/>
    <m/>
    <m/>
    <m/>
    <m/>
    <m/>
    <m/>
    <x v="2"/>
    <s v="PRE"/>
  </r>
  <r>
    <x v="2"/>
    <m/>
    <m/>
    <m/>
    <m/>
    <m/>
    <m/>
    <x v="2"/>
    <s v="ECR  15677"/>
  </r>
  <r>
    <x v="20"/>
    <m/>
    <s v="AREAS  UNDER  FLOOR           SKILL:MEC             **"/>
    <s v="6  YR"/>
    <s v="X"/>
    <m/>
    <m/>
    <x v="2"/>
    <m/>
  </r>
  <r>
    <x v="2"/>
    <m/>
    <s v="ZONAL  INSPECTION  OF  (ADDITIONAL)"/>
    <m/>
    <m/>
    <m/>
    <m/>
    <x v="2"/>
    <m/>
  </r>
  <r>
    <x v="2"/>
    <m/>
    <s v="FORWARD  CARGO  COMPARTMENT,  INTERNALLY."/>
    <m/>
    <m/>
    <m/>
    <m/>
    <x v="2"/>
    <m/>
  </r>
  <r>
    <x v="2"/>
    <m/>
    <s v="NOTE         :  LINING  PANELS  AND  SOUND"/>
    <m/>
    <m/>
    <m/>
    <m/>
    <x v="2"/>
    <m/>
  </r>
  <r>
    <x v="2"/>
    <m/>
    <s v="PROOFING  TO  BE  REMOVED  AS  FAR"/>
    <m/>
    <m/>
    <m/>
    <m/>
    <x v="2"/>
    <m/>
  </r>
  <r>
    <x v="2"/>
    <m/>
    <s v="AS  REQUIRED  AND  (IF"/>
    <m/>
    <m/>
    <m/>
    <m/>
    <x v="2"/>
    <m/>
  </r>
  <r>
    <x v="2"/>
    <m/>
    <s v="APPLICABLE)  MBLS."/>
    <m/>
    <m/>
    <m/>
    <m/>
    <x v="2"/>
    <m/>
  </r>
  <r>
    <x v="2"/>
    <n v="139"/>
    <m/>
    <m/>
    <m/>
    <s v="AMM  05-21-00-210-956"/>
    <n v="1"/>
    <x v="1"/>
    <s v="MK  0070"/>
  </r>
  <r>
    <x v="2"/>
    <m/>
    <m/>
    <m/>
    <m/>
    <m/>
    <m/>
    <x v="2"/>
    <s v="ALL,  EXCEPT"/>
  </r>
  <r>
    <x v="2"/>
    <m/>
    <m/>
    <m/>
    <m/>
    <m/>
    <m/>
    <x v="2"/>
    <s v="EMI  36190"/>
  </r>
  <r>
    <x v="2"/>
    <m/>
    <m/>
    <m/>
    <m/>
    <m/>
    <m/>
    <x v="2"/>
    <s v="PRE"/>
  </r>
  <r>
    <x v="2"/>
    <m/>
    <m/>
    <m/>
    <m/>
    <m/>
    <m/>
    <x v="2"/>
    <s v="ECR  15677"/>
  </r>
  <r>
    <x v="2"/>
    <n v="143"/>
    <m/>
    <m/>
    <m/>
    <s v="AMM  05-21-00-210-956"/>
    <n v="1"/>
    <x v="3"/>
    <s v="MK  0070"/>
  </r>
  <r>
    <x v="2"/>
    <m/>
    <m/>
    <m/>
    <m/>
    <m/>
    <m/>
    <x v="2"/>
    <s v="ALL,  EXCEPT"/>
  </r>
  <r>
    <x v="2"/>
    <m/>
    <m/>
    <m/>
    <m/>
    <m/>
    <m/>
    <x v="2"/>
    <s v="EMI  36190"/>
  </r>
  <r>
    <x v="2"/>
    <m/>
    <m/>
    <m/>
    <m/>
    <m/>
    <m/>
    <x v="2"/>
    <s v="PRE"/>
  </r>
  <r>
    <x v="2"/>
    <m/>
    <m/>
    <m/>
    <m/>
    <m/>
    <m/>
    <x v="2"/>
    <s v="ECR  15677"/>
  </r>
  <r>
    <x v="2"/>
    <n v="144"/>
    <m/>
    <m/>
    <m/>
    <s v="AMM  05-21-00-210-956"/>
    <n v="1"/>
    <x v="3"/>
    <s v="MK  0070"/>
  </r>
  <r>
    <x v="2"/>
    <m/>
    <m/>
    <m/>
    <m/>
    <m/>
    <m/>
    <x v="2"/>
    <s v="ALL,  EXCEPT"/>
  </r>
  <r>
    <x v="2"/>
    <m/>
    <m/>
    <m/>
    <m/>
    <m/>
    <m/>
    <x v="2"/>
    <s v="EMI  36190"/>
  </r>
  <r>
    <x v="2"/>
    <m/>
    <m/>
    <m/>
    <m/>
    <m/>
    <m/>
    <x v="2"/>
    <s v="PRE"/>
  </r>
  <r>
    <x v="2"/>
    <m/>
    <m/>
    <m/>
    <m/>
    <m/>
    <m/>
    <x v="2"/>
    <s v="ECR  15677"/>
  </r>
  <r>
    <x v="21"/>
    <m/>
    <s v="AREAS  UNDER  FLOOR           SKILL:MEC"/>
    <s v="6  YR"/>
    <s v="X"/>
    <m/>
    <m/>
    <x v="2"/>
    <m/>
  </r>
  <r>
    <x v="2"/>
    <m/>
    <s v="ZONAL  INSPECTION  OF  FORWARD  CARGO"/>
    <m/>
    <m/>
    <m/>
    <m/>
    <x v="2"/>
    <m/>
  </r>
  <r>
    <x v="2"/>
    <m/>
    <s v="COMPARTMENT,  INTERNALLY."/>
    <m/>
    <m/>
    <m/>
    <m/>
    <x v="2"/>
    <m/>
  </r>
  <r>
    <x v="2"/>
    <m/>
    <s v="NOTE         :  LINING  PANELS  AND  SOUND"/>
    <m/>
    <m/>
    <m/>
    <m/>
    <x v="2"/>
    <m/>
  </r>
  <r>
    <x v="2"/>
    <m/>
    <s v="PROOFING  TO  BE  REMOVED  AS  FAR"/>
    <m/>
    <m/>
    <m/>
    <m/>
    <x v="2"/>
    <m/>
  </r>
  <r>
    <x v="2"/>
    <m/>
    <s v="AS  REQUIRED  AND  (IF"/>
    <m/>
    <m/>
    <m/>
    <m/>
    <x v="2"/>
    <m/>
  </r>
  <r>
    <x v="2"/>
    <m/>
    <s v="APPLICABLE)  MBLS."/>
    <m/>
    <m/>
    <m/>
    <m/>
    <x v="2"/>
    <m/>
  </r>
  <r>
    <x v="2"/>
    <n v="139"/>
    <m/>
    <m/>
    <m/>
    <s v="AMM  05-21-00-210-946"/>
    <n v="1"/>
    <x v="9"/>
    <s v="EMI"/>
  </r>
  <r>
    <x v="2"/>
    <m/>
    <m/>
    <m/>
    <m/>
    <m/>
    <m/>
    <x v="2"/>
    <s v="PRE"/>
  </r>
  <r>
    <x v="2"/>
    <m/>
    <m/>
    <m/>
    <m/>
    <m/>
    <m/>
    <x v="2"/>
    <s v="ECR"/>
  </r>
  <r>
    <x v="2"/>
    <n v="143"/>
    <m/>
    <m/>
    <m/>
    <s v="AMM  05-21-00-210-946"/>
    <n v="1"/>
    <x v="3"/>
    <s v="EMI"/>
  </r>
  <r>
    <x v="2"/>
    <m/>
    <m/>
    <m/>
    <m/>
    <m/>
    <m/>
    <x v="2"/>
    <s v="PRE"/>
  </r>
  <r>
    <x v="2"/>
    <m/>
    <m/>
    <m/>
    <m/>
    <m/>
    <m/>
    <x v="2"/>
    <s v="ECR"/>
  </r>
  <r>
    <x v="2"/>
    <n v="144"/>
    <m/>
    <m/>
    <m/>
    <s v="AMM  05-21-00-210-946"/>
    <n v="1"/>
    <x v="3"/>
    <s v="EMI"/>
  </r>
  <r>
    <x v="2"/>
    <m/>
    <m/>
    <m/>
    <m/>
    <m/>
    <m/>
    <x v="2"/>
    <s v="PRE"/>
  </r>
  <r>
    <x v="2"/>
    <m/>
    <m/>
    <m/>
    <m/>
    <m/>
    <m/>
    <x v="2"/>
    <s v="ECR"/>
  </r>
  <r>
    <x v="2"/>
    <n v="153"/>
    <m/>
    <m/>
    <m/>
    <s v="AMM  05-21-00-210-946"/>
    <n v="1"/>
    <x v="3"/>
    <s v="EMI"/>
  </r>
  <r>
    <x v="2"/>
    <m/>
    <m/>
    <m/>
    <m/>
    <m/>
    <m/>
    <x v="2"/>
    <s v="PRE"/>
  </r>
  <r>
    <x v="2"/>
    <m/>
    <m/>
    <m/>
    <m/>
    <m/>
    <m/>
    <x v="2"/>
    <s v="ECR"/>
  </r>
  <r>
    <x v="2"/>
    <n v="154"/>
    <m/>
    <m/>
    <m/>
    <s v="AMM  05-21-00-210-946"/>
    <n v="1"/>
    <x v="3"/>
    <s v="EMI"/>
  </r>
  <r>
    <x v="2"/>
    <m/>
    <m/>
    <m/>
    <m/>
    <m/>
    <m/>
    <x v="2"/>
    <s v="PRE"/>
  </r>
  <r>
    <x v="2"/>
    <m/>
    <m/>
    <m/>
    <m/>
    <m/>
    <m/>
    <x v="2"/>
    <s v="ECR"/>
  </r>
  <r>
    <x v="2"/>
    <n v="163"/>
    <m/>
    <m/>
    <m/>
    <s v="AMM  05-21-00-210-946"/>
    <n v="1"/>
    <x v="3"/>
    <s v="EMI"/>
  </r>
  <r>
    <x v="2"/>
    <m/>
    <m/>
    <m/>
    <m/>
    <m/>
    <m/>
    <x v="2"/>
    <s v="PRE"/>
  </r>
  <r>
    <x v="2"/>
    <m/>
    <m/>
    <m/>
    <m/>
    <m/>
    <m/>
    <x v="2"/>
    <s v="ECR"/>
  </r>
  <r>
    <x v="2"/>
    <n v="164"/>
    <m/>
    <m/>
    <m/>
    <s v="AMM  05-21-00-210-946"/>
    <n v="1"/>
    <x v="3"/>
    <s v="EMI"/>
  </r>
  <r>
    <x v="2"/>
    <m/>
    <m/>
    <m/>
    <m/>
    <m/>
    <m/>
    <x v="2"/>
    <s v="PRE"/>
  </r>
  <r>
    <x v="2"/>
    <m/>
    <m/>
    <m/>
    <m/>
    <m/>
    <m/>
    <x v="2"/>
    <s v="ECR"/>
  </r>
  <r>
    <x v="22"/>
    <n v="150"/>
    <s v="AREAS  UNDERFLOOR             SKILL:MEC             **_x000a_ZONAL  INSPECTION  OF  FWD  (CARGO) COMPARTMENT."/>
    <s v="8  YR"/>
    <s v="-"/>
    <s v="AMM  05-21-00-210-986"/>
    <n v="1"/>
    <x v="9"/>
    <s v="POST_x000a_ECR  15347"/>
  </r>
  <r>
    <x v="2"/>
    <m/>
    <s v="NOTE         :  PERFORM  THIS  TASK  IN  ZONE  153, 154,  163  AND  164._x000a_FWD  CARGO  DOOR  TO  BE  UNLOCKED AND  OPENED._x000a_ACCESS    :  164AR"/>
    <m/>
    <m/>
    <m/>
    <n v="1"/>
    <x v="9"/>
    <m/>
  </r>
  <r>
    <x v="23"/>
    <m/>
    <s v="AREAS  UNDER  FLOOR           SKILL:MEC"/>
    <s v="8  YR"/>
    <s v="X"/>
    <m/>
    <m/>
    <x v="2"/>
    <m/>
  </r>
  <r>
    <x v="2"/>
    <m/>
    <s v="ZONAL  INSPECTION  OF  FORWARD  CARGO"/>
    <m/>
    <m/>
    <m/>
    <m/>
    <x v="2"/>
    <m/>
  </r>
  <r>
    <x v="2"/>
    <m/>
    <s v="COMPARTMENT,  INTERNALLY."/>
    <m/>
    <m/>
    <m/>
    <m/>
    <x v="2"/>
    <m/>
  </r>
  <r>
    <x v="2"/>
    <m/>
    <s v="NOTE         :  LINING  PANELS  AND  SOUND"/>
    <m/>
    <m/>
    <m/>
    <m/>
    <x v="2"/>
    <m/>
  </r>
  <r>
    <x v="2"/>
    <m/>
    <s v="PROOFING  TO  BE  REMOVED  AS  FAR"/>
    <m/>
    <m/>
    <m/>
    <m/>
    <x v="2"/>
    <m/>
  </r>
  <r>
    <x v="2"/>
    <m/>
    <s v="AS  REQUIRED  AND  (IF"/>
    <m/>
    <m/>
    <m/>
    <m/>
    <x v="2"/>
    <m/>
  </r>
  <r>
    <x v="2"/>
    <m/>
    <s v="APPLICABLE)  MBLS."/>
    <m/>
    <m/>
    <m/>
    <m/>
    <x v="2"/>
    <m/>
  </r>
  <r>
    <x v="2"/>
    <n v="153"/>
    <m/>
    <m/>
    <m/>
    <s v="AMM  05-21-00-210-946"/>
    <n v="1"/>
    <x v="9"/>
    <s v="ALL,"/>
  </r>
  <r>
    <x v="2"/>
    <m/>
    <m/>
    <m/>
    <m/>
    <m/>
    <m/>
    <x v="2"/>
    <s v="EMI  36190"/>
  </r>
  <r>
    <x v="2"/>
    <m/>
    <m/>
    <m/>
    <m/>
    <m/>
    <m/>
    <x v="2"/>
    <s v="POST"/>
  </r>
  <r>
    <x v="2"/>
    <m/>
    <m/>
    <m/>
    <m/>
    <m/>
    <m/>
    <x v="2"/>
    <s v="ECR  15677"/>
  </r>
  <r>
    <x v="2"/>
    <n v="154"/>
    <m/>
    <m/>
    <m/>
    <s v="AMM  05-21-00-210-946"/>
    <n v="1"/>
    <x v="3"/>
    <s v="ALL,"/>
  </r>
  <r>
    <x v="2"/>
    <m/>
    <m/>
    <m/>
    <m/>
    <m/>
    <m/>
    <x v="2"/>
    <s v="EMI  36190"/>
  </r>
  <r>
    <x v="2"/>
    <m/>
    <m/>
    <m/>
    <m/>
    <m/>
    <m/>
    <x v="2"/>
    <s v="POST"/>
  </r>
  <r>
    <x v="2"/>
    <m/>
    <m/>
    <m/>
    <m/>
    <m/>
    <m/>
    <x v="2"/>
    <s v="ECR  15677"/>
  </r>
  <r>
    <x v="2"/>
    <n v="163"/>
    <m/>
    <m/>
    <m/>
    <s v="AMM  05-21-00-210-946"/>
    <n v="1"/>
    <x v="3"/>
    <s v="ALL,"/>
  </r>
  <r>
    <x v="2"/>
    <m/>
    <m/>
    <m/>
    <m/>
    <m/>
    <m/>
    <x v="2"/>
    <s v="EMI  36190"/>
  </r>
  <r>
    <x v="2"/>
    <m/>
    <m/>
    <m/>
    <m/>
    <m/>
    <m/>
    <x v="2"/>
    <s v="POST"/>
  </r>
  <r>
    <x v="2"/>
    <m/>
    <m/>
    <m/>
    <m/>
    <m/>
    <m/>
    <x v="2"/>
    <s v="ECR  15677"/>
  </r>
  <r>
    <x v="2"/>
    <n v="164"/>
    <m/>
    <m/>
    <m/>
    <s v="AMM  05-21-00-210-946"/>
    <n v="1"/>
    <x v="3"/>
    <s v="ALL,"/>
  </r>
  <r>
    <x v="2"/>
    <m/>
    <m/>
    <m/>
    <m/>
    <m/>
    <m/>
    <x v="2"/>
    <s v="EMI  36190"/>
  </r>
  <r>
    <x v="2"/>
    <m/>
    <m/>
    <m/>
    <m/>
    <m/>
    <m/>
    <x v="2"/>
    <s v="POST"/>
  </r>
  <r>
    <x v="2"/>
    <m/>
    <m/>
    <m/>
    <m/>
    <m/>
    <m/>
    <x v="2"/>
    <s v="ECR  15677"/>
  </r>
  <r>
    <x v="24"/>
    <m/>
    <s v="AREAS  UNDER  FLOOR           SKILL:MEC             **"/>
    <s v="8  YR"/>
    <s v="X"/>
    <m/>
    <m/>
    <x v="2"/>
    <m/>
  </r>
  <r>
    <x v="2"/>
    <m/>
    <s v="ZONAL  INSPECTION  OF  (ADDITIONAL)"/>
    <m/>
    <m/>
    <m/>
    <m/>
    <x v="2"/>
    <m/>
  </r>
  <r>
    <x v="2"/>
    <m/>
    <s v="FORWARD  CARGO  COMPARTMENT,  INTERNALLY."/>
    <m/>
    <m/>
    <m/>
    <m/>
    <x v="2"/>
    <m/>
  </r>
  <r>
    <x v="2"/>
    <m/>
    <s v="NOTE         :  LINING  PANELS  AND  SOUND"/>
    <m/>
    <m/>
    <m/>
    <m/>
    <x v="2"/>
    <m/>
  </r>
  <r>
    <x v="2"/>
    <m/>
    <s v="PROOFING  TO  BE  REMOVED  AS  FAR"/>
    <m/>
    <m/>
    <m/>
    <m/>
    <x v="2"/>
    <m/>
  </r>
  <r>
    <x v="2"/>
    <m/>
    <s v="AS  REQUIRED  AND  (IF"/>
    <m/>
    <m/>
    <m/>
    <m/>
    <x v="2"/>
    <m/>
  </r>
  <r>
    <x v="2"/>
    <m/>
    <s v="APPLICABLE)  MBLS."/>
    <m/>
    <m/>
    <m/>
    <m/>
    <x v="2"/>
    <m/>
  </r>
  <r>
    <x v="2"/>
    <n v="133"/>
    <m/>
    <m/>
    <m/>
    <s v="AMM  05-21-00-210-956"/>
    <n v="1"/>
    <x v="6"/>
    <s v="MK  0100"/>
  </r>
  <r>
    <x v="2"/>
    <m/>
    <m/>
    <m/>
    <m/>
    <m/>
    <m/>
    <x v="2"/>
    <s v="ORC  Y0898"/>
  </r>
  <r>
    <x v="2"/>
    <m/>
    <m/>
    <m/>
    <m/>
    <m/>
    <m/>
    <x v="2"/>
    <s v="POST"/>
  </r>
  <r>
    <x v="2"/>
    <m/>
    <m/>
    <m/>
    <m/>
    <m/>
    <m/>
    <x v="2"/>
    <s v="ECR  15677"/>
  </r>
  <r>
    <x v="2"/>
    <n v="134"/>
    <m/>
    <m/>
    <m/>
    <s v="AMM  05-21-00-210-956"/>
    <n v="1"/>
    <x v="3"/>
    <s v="MK  0100"/>
  </r>
  <r>
    <x v="2"/>
    <m/>
    <m/>
    <m/>
    <m/>
    <m/>
    <m/>
    <x v="2"/>
    <s v="ORC  Y0898"/>
  </r>
  <r>
    <x v="2"/>
    <m/>
    <m/>
    <m/>
    <m/>
    <m/>
    <m/>
    <x v="2"/>
    <s v="POST"/>
  </r>
  <r>
    <x v="2"/>
    <m/>
    <m/>
    <m/>
    <m/>
    <m/>
    <m/>
    <x v="2"/>
    <s v="ECR  15677"/>
  </r>
  <r>
    <x v="2"/>
    <n v="143"/>
    <m/>
    <m/>
    <m/>
    <s v="AMM  05-21-00-210-956"/>
    <n v="1"/>
    <x v="3"/>
    <s v="MK  0100"/>
  </r>
  <r>
    <x v="2"/>
    <m/>
    <m/>
    <m/>
    <m/>
    <m/>
    <m/>
    <x v="2"/>
    <s v="ORC  Y0898"/>
  </r>
  <r>
    <x v="2"/>
    <m/>
    <m/>
    <m/>
    <m/>
    <m/>
    <m/>
    <x v="2"/>
    <s v="POST"/>
  </r>
  <r>
    <x v="2"/>
    <m/>
    <m/>
    <m/>
    <m/>
    <m/>
    <m/>
    <x v="2"/>
    <s v="ECR  15677"/>
  </r>
  <r>
    <x v="2"/>
    <n v="144"/>
    <m/>
    <m/>
    <m/>
    <s v="AMM  05-21-00-210-956"/>
    <n v="1"/>
    <x v="3"/>
    <s v="MK  0100"/>
  </r>
  <r>
    <x v="2"/>
    <m/>
    <m/>
    <m/>
    <m/>
    <m/>
    <m/>
    <x v="2"/>
    <s v="ORC  Y0898"/>
  </r>
  <r>
    <x v="2"/>
    <m/>
    <m/>
    <m/>
    <m/>
    <m/>
    <m/>
    <x v="2"/>
    <s v="POST"/>
  </r>
  <r>
    <x v="2"/>
    <m/>
    <m/>
    <m/>
    <m/>
    <m/>
    <m/>
    <x v="2"/>
    <s v="ECR  15677"/>
  </r>
  <r>
    <x v="25"/>
    <m/>
    <s v="AREAS  UNDER  FLOOR           SKILL:MEC             **"/>
    <s v="8  YR"/>
    <s v="X"/>
    <m/>
    <m/>
    <x v="2"/>
    <m/>
  </r>
  <r>
    <x v="2"/>
    <m/>
    <s v="ZONAL  INSPECTION  OF  (ADDITIONAL)"/>
    <m/>
    <m/>
    <m/>
    <m/>
    <x v="2"/>
    <m/>
  </r>
  <r>
    <x v="2"/>
    <m/>
    <s v="FORWARD  CARGO  COMPARTMENT,  INTERNALLY."/>
    <m/>
    <m/>
    <m/>
    <m/>
    <x v="2"/>
    <m/>
  </r>
  <r>
    <x v="2"/>
    <m/>
    <s v="NOTE         :  LINING  PANELS  AND  SOUND"/>
    <m/>
    <m/>
    <m/>
    <m/>
    <x v="2"/>
    <m/>
  </r>
  <r>
    <x v="2"/>
    <m/>
    <s v="PROOFING  TO  BE  REMOVED  AS  FAR"/>
    <m/>
    <m/>
    <m/>
    <m/>
    <x v="2"/>
    <m/>
  </r>
  <r>
    <x v="2"/>
    <m/>
    <s v="AS  REQUIRED  AND  (IF"/>
    <m/>
    <m/>
    <m/>
    <m/>
    <x v="2"/>
    <m/>
  </r>
  <r>
    <x v="2"/>
    <m/>
    <s v="APPLICABLE)  MBLS."/>
    <m/>
    <m/>
    <m/>
    <m/>
    <x v="2"/>
    <m/>
  </r>
  <r>
    <x v="2"/>
    <n v="139"/>
    <m/>
    <m/>
    <m/>
    <s v="AMM  05-21-00-210-956"/>
    <n v="1"/>
    <x v="1"/>
    <s v="MK  0070"/>
  </r>
  <r>
    <x v="2"/>
    <m/>
    <m/>
    <m/>
    <m/>
    <m/>
    <m/>
    <x v="2"/>
    <s v="ALL,  EXCEPT"/>
  </r>
  <r>
    <x v="2"/>
    <m/>
    <m/>
    <m/>
    <m/>
    <m/>
    <m/>
    <x v="2"/>
    <s v="EMI  36190"/>
  </r>
  <r>
    <x v="2"/>
    <m/>
    <m/>
    <m/>
    <m/>
    <m/>
    <m/>
    <x v="2"/>
    <s v="POST"/>
  </r>
  <r>
    <x v="2"/>
    <m/>
    <m/>
    <m/>
    <m/>
    <m/>
    <m/>
    <x v="2"/>
    <s v="ECR  15677"/>
  </r>
  <r>
    <x v="2"/>
    <n v="143"/>
    <m/>
    <m/>
    <m/>
    <s v="AMM  05-21-00-210-956"/>
    <n v="1"/>
    <x v="3"/>
    <s v="MK  0070"/>
  </r>
  <r>
    <x v="2"/>
    <m/>
    <m/>
    <m/>
    <m/>
    <m/>
    <m/>
    <x v="2"/>
    <s v="ALL,  EXCEPT"/>
  </r>
  <r>
    <x v="2"/>
    <m/>
    <m/>
    <m/>
    <m/>
    <m/>
    <m/>
    <x v="2"/>
    <s v="EMI  36190"/>
  </r>
  <r>
    <x v="2"/>
    <m/>
    <m/>
    <m/>
    <m/>
    <m/>
    <m/>
    <x v="2"/>
    <s v="POST"/>
  </r>
  <r>
    <x v="2"/>
    <m/>
    <m/>
    <m/>
    <m/>
    <m/>
    <m/>
    <x v="2"/>
    <s v="ECR  15677"/>
  </r>
  <r>
    <x v="2"/>
    <n v="144"/>
    <m/>
    <m/>
    <m/>
    <s v="AMM  05-21-00-210-956"/>
    <n v="1"/>
    <x v="3"/>
    <s v="MK  0070"/>
  </r>
  <r>
    <x v="2"/>
    <m/>
    <m/>
    <m/>
    <m/>
    <m/>
    <m/>
    <x v="2"/>
    <s v="ALL,  EXCEPT"/>
  </r>
  <r>
    <x v="2"/>
    <m/>
    <m/>
    <m/>
    <m/>
    <m/>
    <m/>
    <x v="2"/>
    <s v="EMI  36190"/>
  </r>
  <r>
    <x v="2"/>
    <m/>
    <m/>
    <m/>
    <m/>
    <m/>
    <m/>
    <x v="2"/>
    <s v="POST"/>
  </r>
  <r>
    <x v="2"/>
    <m/>
    <m/>
    <m/>
    <m/>
    <m/>
    <m/>
    <x v="2"/>
    <s v="ECR  15677"/>
  </r>
  <r>
    <x v="26"/>
    <m/>
    <s v="AREAS  UNDER  FLOOR           SKILL:MEC"/>
    <s v="8  YR"/>
    <s v="X"/>
    <m/>
    <m/>
    <x v="2"/>
    <m/>
  </r>
  <r>
    <x v="2"/>
    <m/>
    <s v="ZONAL  INSPECTION  OF  FORWARD  CARGO"/>
    <m/>
    <m/>
    <m/>
    <m/>
    <x v="2"/>
    <m/>
  </r>
  <r>
    <x v="2"/>
    <m/>
    <s v="COMPARTMENT,  INTERNALLY."/>
    <m/>
    <m/>
    <m/>
    <m/>
    <x v="2"/>
    <m/>
  </r>
  <r>
    <x v="2"/>
    <m/>
    <s v="NOTE         :  LINING  PANELS  AND  SOUND"/>
    <m/>
    <m/>
    <m/>
    <m/>
    <x v="2"/>
    <m/>
  </r>
  <r>
    <x v="2"/>
    <m/>
    <s v="PROOFING  TO  BE  REMOVED  AS  FAR"/>
    <m/>
    <m/>
    <m/>
    <m/>
    <x v="2"/>
    <m/>
  </r>
  <r>
    <x v="2"/>
    <m/>
    <s v="AS  REQUIRED  AND  (IF"/>
    <m/>
    <m/>
    <m/>
    <m/>
    <x v="2"/>
    <m/>
  </r>
  <r>
    <x v="2"/>
    <m/>
    <s v="APPLICABLE)  MBLS."/>
    <m/>
    <m/>
    <m/>
    <m/>
    <x v="2"/>
    <m/>
  </r>
  <r>
    <x v="2"/>
    <n v="139"/>
    <m/>
    <m/>
    <m/>
    <s v="AMM  05-21-00-210-946"/>
    <n v="1"/>
    <x v="9"/>
    <s v="EMI"/>
  </r>
  <r>
    <x v="2"/>
    <m/>
    <m/>
    <m/>
    <m/>
    <m/>
    <m/>
    <x v="2"/>
    <s v="POST"/>
  </r>
  <r>
    <x v="2"/>
    <m/>
    <m/>
    <m/>
    <m/>
    <m/>
    <m/>
    <x v="2"/>
    <s v="ECR"/>
  </r>
  <r>
    <x v="2"/>
    <n v="143"/>
    <m/>
    <m/>
    <m/>
    <s v="AMM  05-21-00-210-946"/>
    <n v="1"/>
    <x v="3"/>
    <s v="EMI"/>
  </r>
  <r>
    <x v="2"/>
    <m/>
    <m/>
    <m/>
    <m/>
    <m/>
    <m/>
    <x v="2"/>
    <s v="POST"/>
  </r>
  <r>
    <x v="2"/>
    <m/>
    <m/>
    <m/>
    <m/>
    <m/>
    <m/>
    <x v="2"/>
    <s v="ECR"/>
  </r>
  <r>
    <x v="2"/>
    <n v="144"/>
    <m/>
    <m/>
    <m/>
    <s v="AMM  05-21-00-210-946"/>
    <n v="1"/>
    <x v="3"/>
    <s v="EMI"/>
  </r>
  <r>
    <x v="2"/>
    <m/>
    <m/>
    <m/>
    <m/>
    <m/>
    <m/>
    <x v="2"/>
    <s v="POST"/>
  </r>
  <r>
    <x v="2"/>
    <m/>
    <m/>
    <m/>
    <m/>
    <m/>
    <m/>
    <x v="2"/>
    <s v="ECR"/>
  </r>
  <r>
    <x v="2"/>
    <n v="153"/>
    <m/>
    <m/>
    <m/>
    <s v="AMM  05-21-00-210-946"/>
    <n v="1"/>
    <x v="3"/>
    <s v="EMI"/>
  </r>
  <r>
    <x v="2"/>
    <m/>
    <m/>
    <m/>
    <m/>
    <m/>
    <m/>
    <x v="2"/>
    <s v="POST"/>
  </r>
  <r>
    <x v="2"/>
    <m/>
    <m/>
    <m/>
    <m/>
    <m/>
    <m/>
    <x v="2"/>
    <s v="ECR"/>
  </r>
  <r>
    <x v="2"/>
    <n v="154"/>
    <m/>
    <m/>
    <m/>
    <s v="AMM  05-21-00-210-946"/>
    <n v="1"/>
    <x v="3"/>
    <s v="EMI"/>
  </r>
  <r>
    <x v="2"/>
    <m/>
    <m/>
    <m/>
    <m/>
    <m/>
    <m/>
    <x v="2"/>
    <s v="POST"/>
  </r>
  <r>
    <x v="2"/>
    <m/>
    <m/>
    <m/>
    <m/>
    <m/>
    <m/>
    <x v="2"/>
    <s v="ECR"/>
  </r>
  <r>
    <x v="2"/>
    <n v="163"/>
    <m/>
    <m/>
    <m/>
    <s v="AMM  05-21-00-210-946"/>
    <n v="1"/>
    <x v="3"/>
    <s v="EMI"/>
  </r>
  <r>
    <x v="2"/>
    <m/>
    <m/>
    <m/>
    <m/>
    <m/>
    <m/>
    <x v="2"/>
    <s v="POST"/>
  </r>
  <r>
    <x v="2"/>
    <m/>
    <m/>
    <m/>
    <m/>
    <m/>
    <m/>
    <x v="2"/>
    <s v="ECR"/>
  </r>
  <r>
    <x v="2"/>
    <n v="164"/>
    <m/>
    <m/>
    <m/>
    <s v="AMM  05-21-00-210-946"/>
    <n v="1"/>
    <x v="3"/>
    <s v="EMI"/>
  </r>
  <r>
    <x v="2"/>
    <m/>
    <m/>
    <m/>
    <m/>
    <m/>
    <m/>
    <x v="2"/>
    <s v="POST"/>
  </r>
  <r>
    <x v="2"/>
    <m/>
    <m/>
    <m/>
    <m/>
    <m/>
    <m/>
    <x v="2"/>
    <s v="ECR"/>
  </r>
  <r>
    <x v="27"/>
    <m/>
    <s v="KEEL/CENTER  SECTION       SKILL:MEC             **"/>
    <s v="5000  FH"/>
    <s v="XE"/>
    <m/>
    <m/>
    <x v="2"/>
    <m/>
  </r>
  <r>
    <x v="2"/>
    <m/>
    <s v="ZONAL  INSPECTION  OF  MLG  WHEEL  BAYS,"/>
    <m/>
    <m/>
    <m/>
    <m/>
    <x v="2"/>
    <m/>
  </r>
  <r>
    <x v="2"/>
    <m/>
    <s v="STRUT  BAYS,  LANDING  GEAR  DOORS  AND"/>
    <m/>
    <m/>
    <m/>
    <m/>
    <x v="2"/>
    <m/>
  </r>
  <r>
    <x v="2"/>
    <m/>
    <s v="HYDRAULIC  TUNNEL,  INTERNALLY  (EZAP)."/>
    <m/>
    <m/>
    <m/>
    <m/>
    <x v="2"/>
    <m/>
  </r>
  <r>
    <x v="2"/>
    <m/>
    <s v="NOTE         :  CAN  BE  COMBINED  WITH  TASKS"/>
    <m/>
    <m/>
    <m/>
    <m/>
    <x v="2"/>
    <m/>
  </r>
  <r>
    <x v="2"/>
    <m/>
    <s v="062508-00-01,  062608-00-01,"/>
    <m/>
    <m/>
    <m/>
    <m/>
    <x v="2"/>
    <m/>
  </r>
  <r>
    <x v="2"/>
    <m/>
    <s v="062701-00-01."/>
    <m/>
    <m/>
    <m/>
    <m/>
    <x v="2"/>
    <m/>
  </r>
  <r>
    <x v="2"/>
    <m/>
    <s v="MLG  DOORS  TO  BE  OPENED."/>
    <m/>
    <m/>
    <m/>
    <m/>
    <x v="2"/>
    <m/>
  </r>
  <r>
    <x v="2"/>
    <m/>
    <s v="(REF.:  MRB  SECTION  04,"/>
    <m/>
    <m/>
    <m/>
    <m/>
    <x v="2"/>
    <m/>
  </r>
  <r>
    <x v="2"/>
    <m/>
    <s v="PARAGRAPH  2.j.)"/>
    <m/>
    <m/>
    <m/>
    <m/>
    <x v="2"/>
    <m/>
  </r>
  <r>
    <x v="2"/>
    <n v="185"/>
    <s v="NOTE         :  PERFORM  THIS  TASK  ALSO  IN"/>
    <m/>
    <m/>
    <s v="AMM  05-21-80-210-816"/>
    <n v="1"/>
    <x v="1"/>
    <s v="ALL"/>
  </r>
  <r>
    <x v="2"/>
    <m/>
    <s v="ZONES  531  AND  720."/>
    <m/>
    <m/>
    <m/>
    <m/>
    <x v="2"/>
    <m/>
  </r>
  <r>
    <x v="2"/>
    <s v="186_x000a_187"/>
    <s v="NOTE         :  PERFORM  THIS  TASK  ALSO  IN ZONES  631  AND  730."/>
    <m/>
    <m/>
    <s v="AMM  05-21-80-210-816_x000a_AMM  05-21-80-210-816"/>
    <s v="1_x000a_1"/>
    <x v="7"/>
    <s v="ALL_x000a_ALL"/>
  </r>
  <r>
    <x v="28"/>
    <m/>
    <s v="KEEL/CENTER  SECTION       SKILL:MEC             **"/>
    <s v="8  YR"/>
    <s v="X"/>
    <m/>
    <m/>
    <x v="2"/>
    <m/>
  </r>
  <r>
    <x v="2"/>
    <m/>
    <s v="ZONAL  INSPECTION  OF  BELLY  FAIRINGS  AREA,"/>
    <m/>
    <m/>
    <m/>
    <m/>
    <x v="2"/>
    <m/>
  </r>
  <r>
    <x v="2"/>
    <m/>
    <s v="INTERNALLY."/>
    <m/>
    <m/>
    <m/>
    <m/>
    <x v="2"/>
    <m/>
  </r>
  <r>
    <x v="2"/>
    <m/>
    <s v="NOTE         :  MLG  DOORS  TO  BE  OPENED."/>
    <m/>
    <m/>
    <m/>
    <m/>
    <x v="2"/>
    <m/>
  </r>
  <r>
    <x v="2"/>
    <n v="177"/>
    <m/>
    <m/>
    <m/>
    <s v="AMM  05-21-70-210-816"/>
    <n v="1"/>
    <x v="0"/>
    <s v="ALL"/>
  </r>
  <r>
    <x v="2"/>
    <m/>
    <s v="ACCESS    :  177BL,  177CL"/>
    <m/>
    <m/>
    <m/>
    <n v="1"/>
    <x v="3"/>
    <m/>
  </r>
  <r>
    <x v="2"/>
    <n v="178"/>
    <s v="ACCESS    :  178BR,  178CR"/>
    <m/>
    <m/>
    <s v="AMM  05-21-70-210-816"/>
    <s v="1_x000a_1"/>
    <x v="10"/>
    <s v="ALL"/>
  </r>
  <r>
    <x v="29"/>
    <m/>
    <s v="KEEL/CENTER  SECTION       SKILL:MEC             **"/>
    <s v="15000  FH"/>
    <s v="X"/>
    <m/>
    <m/>
    <x v="2"/>
    <m/>
  </r>
  <r>
    <x v="2"/>
    <m/>
    <s v="ZONAL  INSPECTION  OF  LOWER  TUNNEL  AND"/>
    <m/>
    <m/>
    <m/>
    <m/>
    <x v="2"/>
    <m/>
  </r>
  <r>
    <x v="2"/>
    <m/>
    <s v="TUNNEL  BETWEEN  WHEELBAY,  INTERNALLY."/>
    <m/>
    <m/>
    <m/>
    <m/>
    <x v="2"/>
    <m/>
  </r>
  <r>
    <x v="2"/>
    <m/>
    <s v="NOTE         :  MLG  DOORS  TO  BE  OPENED."/>
    <m/>
    <m/>
    <m/>
    <m/>
    <x v="2"/>
    <m/>
  </r>
  <r>
    <x v="2"/>
    <n v="176"/>
    <m/>
    <m/>
    <m/>
    <s v="AMM  05-21-70-210-826"/>
    <n v="1"/>
    <x v="0"/>
    <s v="ALL"/>
  </r>
  <r>
    <x v="2"/>
    <m/>
    <s v="ACCESS    :  176AB,  176BB"/>
    <m/>
    <m/>
    <m/>
    <n v="1"/>
    <x v="11"/>
    <m/>
  </r>
  <r>
    <x v="2"/>
    <n v="187"/>
    <s v="ACCESS    :  187BB"/>
    <m/>
    <m/>
    <s v="AMM  05-21-70-210-826"/>
    <s v="1_x000a_1"/>
    <x v="12"/>
    <s v="ALL"/>
  </r>
  <r>
    <x v="30"/>
    <m/>
    <s v="KEEL/CENTER  SECTION       SKILL:MEC             **"/>
    <s v="8  YR"/>
    <s v="XE"/>
    <m/>
    <m/>
    <x v="2"/>
    <m/>
  </r>
  <r>
    <x v="2"/>
    <m/>
    <s v="ZONAL  INSPECTION  OF  UNDER  FLOOR  AREA  OF"/>
    <m/>
    <m/>
    <m/>
    <m/>
    <x v="2"/>
    <m/>
  </r>
  <r>
    <x v="2"/>
    <m/>
    <s v="PASSENGER  COMPARTMENT,  INTERNALLY"/>
    <m/>
    <m/>
    <m/>
    <m/>
    <x v="2"/>
    <m/>
  </r>
  <r>
    <x v="2"/>
    <m/>
    <s v="(EZAP)."/>
    <m/>
    <m/>
    <m/>
    <m/>
    <x v="2"/>
    <m/>
  </r>
  <r>
    <x v="2"/>
    <m/>
    <s v="NOTE         :  REMOVE  FLOORPANELS  (REF.:  AMM"/>
    <m/>
    <m/>
    <m/>
    <m/>
    <x v="2"/>
    <m/>
  </r>
  <r>
    <x v="2"/>
    <m/>
    <s v="06-30-00)."/>
    <m/>
    <m/>
    <m/>
    <m/>
    <x v="2"/>
    <m/>
  </r>
  <r>
    <x v="2"/>
    <m/>
    <s v="(REF.:  MRB  SECTION  04,"/>
    <m/>
    <m/>
    <m/>
    <m/>
    <x v="2"/>
    <m/>
  </r>
  <r>
    <x v="2"/>
    <m/>
    <s v="PARAGRAPH  2.j.)"/>
    <m/>
    <m/>
    <m/>
    <m/>
    <x v="2"/>
    <m/>
  </r>
  <r>
    <x v="2"/>
    <n v="171"/>
    <m/>
    <m/>
    <m/>
    <s v="AMM  05-21-70-210-836"/>
    <n v="1"/>
    <x v="9"/>
    <s v="ALL"/>
  </r>
  <r>
    <x v="2"/>
    <n v="172"/>
    <m/>
    <m/>
    <m/>
    <s v="AMM  05-21-70-210-836"/>
    <n v="1"/>
    <x v="3"/>
    <s v="ALL"/>
  </r>
  <r>
    <x v="2"/>
    <n v="181"/>
    <m/>
    <m/>
    <m/>
    <s v="AMM  05-21-70-210-836"/>
    <n v="1"/>
    <x v="3"/>
    <s v="ALL"/>
  </r>
  <r>
    <x v="2"/>
    <n v="182"/>
    <m/>
    <m/>
    <m/>
    <s v="AMM  05-21-70-210-836"/>
    <n v="1"/>
    <x v="3"/>
    <s v="ALL"/>
  </r>
  <r>
    <x v="31"/>
    <m/>
    <s v="WING  CENTER  SECTION       SKILL:MEC             **"/>
    <s v="12  YR"/>
    <s v="X"/>
    <m/>
    <m/>
    <x v="2"/>
    <m/>
  </r>
  <r>
    <x v="2"/>
    <m/>
    <s v="ZONAL  INSPECTION  OF  WING  CENTER  SECTION AND  WING  ATTACHMENT  AREAS,  INTERNALLY."/>
    <m/>
    <m/>
    <m/>
    <m/>
    <x v="2"/>
    <m/>
  </r>
  <r>
    <x v="2"/>
    <m/>
    <s v="NOTE         :  REMOVE  FORWARD  CARGO_x000a_COMPARTMENT  LINING,  (IF APPLICABLE)  MBLS,  BAG  TANKS, INTERNAL  BAG  TANK  LINING  AND TRUSS  RIB  DIAGONALS  (REF.: AMM  06-30-00)."/>
    <m/>
    <m/>
    <m/>
    <m/>
    <x v="2"/>
    <m/>
  </r>
  <r>
    <x v="2"/>
    <n v="175"/>
    <s v="ACCESS    :  175AZ"/>
    <m/>
    <m/>
    <s v="AMM  05-21-70-210-846"/>
    <s v="1_x000a_1"/>
    <x v="13"/>
    <s v="MK  0100 PRE_x000a_ECR  90023"/>
  </r>
  <r>
    <x v="32"/>
    <m/>
    <s v="WING  CENTER  SECTION       SKILL:MEC             **"/>
    <s v="8  YR"/>
    <s v="XE"/>
    <m/>
    <m/>
    <x v="2"/>
    <m/>
  </r>
  <r>
    <x v="2"/>
    <m/>
    <s v="ZONAL  INSPECTION  OF  WING  CENTER  SECTION AND  WING  ATTACHMENT  AREAS,  INTERNALLY (EZAP)."/>
    <m/>
    <m/>
    <m/>
    <m/>
    <x v="2"/>
    <m/>
  </r>
  <r>
    <x v="2"/>
    <m/>
    <s v="NOTE         :  REMOVE  FORWARD  CARGO_x000a_COMPARTMENT  LINING,  (IF APPLICABLE)  MBLS,  AND  TRUSS RIB  DIAGONALS  (REF.:  AMM_x000a_06-30-00)."/>
    <m/>
    <m/>
    <m/>
    <m/>
    <x v="2"/>
    <m/>
  </r>
  <r>
    <x v="2"/>
    <n v="175"/>
    <s v="NOTE         :  THIS  ZONE  IS  RELATED  TO  EZAP. (REF.:  MRB  SECTION  04, PARAGRAPH  2.j.)_x000a_ACCESS    :  175AZ,  175BZ"/>
    <m/>
    <m/>
    <s v="AMM  05-21-70-210-846"/>
    <s v="1_x000a_1"/>
    <x v="13"/>
    <s v="ORC  W3437"/>
  </r>
  <r>
    <x v="33"/>
    <m/>
    <s v="WING  CENTER  SECTION       SKILL:MEC             **"/>
    <s v="12  YR"/>
    <s v="X"/>
    <m/>
    <m/>
    <x v="2"/>
    <m/>
  </r>
  <r>
    <x v="2"/>
    <m/>
    <s v="ZONAL  INSPECTION  OF  WING  CENTER  SECTION AND  WING  ATTACHMENT  AREAS,  INTERNALLY."/>
    <m/>
    <m/>
    <m/>
    <m/>
    <x v="2"/>
    <m/>
  </r>
  <r>
    <x v="2"/>
    <m/>
    <s v="NOTE         :  REMOVE  FORWARD  CARGO_x000a_COMPARTMENT  LINING,  AND  TRUSS RIB  DIAGONALS  (REF.:  AMM_x000a_06-30-00)."/>
    <m/>
    <m/>
    <m/>
    <m/>
    <x v="2"/>
    <m/>
  </r>
  <r>
    <x v="2"/>
    <n v="175"/>
    <s v="ACCESS    :  175AZ,  175BZ"/>
    <m/>
    <m/>
    <s v="AMM  05-21-70-210-846"/>
    <s v="1_x000a_1"/>
    <x v="13"/>
    <s v="MK  0070 ORC  W3499"/>
  </r>
  <r>
    <x v="34"/>
    <m/>
    <s v="FUS.  TO  WING  FAIRING    SKILL:MEC             **"/>
    <s v="8  YR"/>
    <s v="X"/>
    <m/>
    <m/>
    <x v="2"/>
    <m/>
  </r>
  <r>
    <x v="2"/>
    <m/>
    <s v="ZONAL  INSPECTION  OF  FUSELAGE  TO  WING"/>
    <m/>
    <m/>
    <m/>
    <m/>
    <x v="2"/>
    <m/>
  </r>
  <r>
    <x v="2"/>
    <m/>
    <s v="FAIRINGS,"/>
    <m/>
    <m/>
    <m/>
    <m/>
    <x v="2"/>
    <m/>
  </r>
  <r>
    <x v="2"/>
    <n v="167"/>
    <m/>
    <m/>
    <m/>
    <s v="SED  53-82/001"/>
    <n v="1"/>
    <x v="14"/>
    <s v="ALL"/>
  </r>
  <r>
    <x v="2"/>
    <m/>
    <s v="ACCESS"/>
    <m/>
    <m/>
    <s v="AMM  05-21-70-210-856"/>
    <n v="1"/>
    <x v="15"/>
    <m/>
  </r>
  <r>
    <x v="2"/>
    <m/>
    <m/>
    <m/>
    <m/>
    <s v="AMM  05-21-70-210-866"/>
    <m/>
    <x v="2"/>
    <m/>
  </r>
  <r>
    <x v="2"/>
    <n v="168"/>
    <s v="ACCESS"/>
    <m/>
    <m/>
    <s v="SED  53-82/001"/>
    <n v="1"/>
    <x v="3"/>
    <s v="ALL"/>
  </r>
  <r>
    <x v="2"/>
    <m/>
    <m/>
    <m/>
    <m/>
    <s v="AMM  05-21-70-210-866"/>
    <n v="1"/>
    <x v="15"/>
    <m/>
  </r>
  <r>
    <x v="2"/>
    <m/>
    <m/>
    <m/>
    <m/>
    <s v="AMM  05-21-70-210-856"/>
    <m/>
    <x v="2"/>
    <m/>
  </r>
  <r>
    <x v="2"/>
    <n v="173"/>
    <m/>
    <m/>
    <m/>
    <m/>
    <n v="1"/>
    <x v="3"/>
    <s v="ALL"/>
  </r>
  <r>
    <x v="2"/>
    <m/>
    <s v="ACCESS"/>
    <m/>
    <m/>
    <m/>
    <n v="1"/>
    <x v="4"/>
    <m/>
  </r>
  <r>
    <x v="2"/>
    <n v="174"/>
    <m/>
    <m/>
    <m/>
    <m/>
    <n v="1"/>
    <x v="3"/>
    <s v="ALL"/>
  </r>
  <r>
    <x v="2"/>
    <m/>
    <s v="ACCESS"/>
    <m/>
    <m/>
    <m/>
    <n v="1"/>
    <x v="4"/>
    <m/>
  </r>
  <r>
    <x v="2"/>
    <n v="183"/>
    <m/>
    <m/>
    <m/>
    <m/>
    <n v="1"/>
    <x v="3"/>
    <s v="ALL"/>
  </r>
  <r>
    <x v="2"/>
    <m/>
    <s v="ACCESS"/>
    <m/>
    <m/>
    <m/>
    <n v="1"/>
    <x v="4"/>
    <m/>
  </r>
  <r>
    <x v="2"/>
    <n v="184"/>
    <m/>
    <m/>
    <m/>
    <m/>
    <n v="1"/>
    <x v="3"/>
    <s v="ALL"/>
  </r>
  <r>
    <x v="2"/>
    <m/>
    <s v="ACCESS"/>
    <m/>
    <m/>
    <m/>
    <n v="1"/>
    <x v="4"/>
    <m/>
  </r>
  <r>
    <x v="2"/>
    <n v="188"/>
    <m/>
    <m/>
    <m/>
    <m/>
    <n v="1"/>
    <x v="3"/>
    <s v="ALL"/>
  </r>
  <r>
    <x v="2"/>
    <m/>
    <s v="ACCESS"/>
    <m/>
    <m/>
    <m/>
    <n v="1"/>
    <x v="1"/>
    <m/>
  </r>
  <r>
    <x v="2"/>
    <n v="189"/>
    <m/>
    <m/>
    <m/>
    <m/>
    <n v="1"/>
    <x v="3"/>
    <s v="ALL"/>
  </r>
  <r>
    <x v="2"/>
    <m/>
    <s v="ACCESS"/>
    <m/>
    <m/>
    <m/>
    <n v="1"/>
    <x v="14"/>
    <m/>
  </r>
  <r>
    <x v="2"/>
    <n v="192"/>
    <m/>
    <m/>
    <m/>
    <m/>
    <n v="1"/>
    <x v="3"/>
    <s v="ALL"/>
  </r>
  <r>
    <x v="2"/>
    <m/>
    <s v="ACCESS"/>
    <m/>
    <m/>
    <m/>
    <n v="1"/>
    <x v="16"/>
    <m/>
  </r>
  <r>
    <x v="2"/>
    <m/>
    <m/>
    <m/>
    <m/>
    <m/>
    <m/>
    <x v="2"/>
    <m/>
  </r>
  <r>
    <x v="2"/>
    <m/>
    <s v="192NR"/>
    <m/>
    <m/>
    <m/>
    <m/>
    <x v="2"/>
    <m/>
  </r>
  <r>
    <x v="2"/>
    <n v="193"/>
    <s v="NOTE"/>
    <m/>
    <m/>
    <m/>
    <n v="1"/>
    <x v="3"/>
    <s v="ALL"/>
  </r>
  <r>
    <x v="2"/>
    <m/>
    <m/>
    <m/>
    <m/>
    <m/>
    <m/>
    <x v="2"/>
    <m/>
  </r>
  <r>
    <x v="2"/>
    <m/>
    <s v="193HL"/>
    <m/>
    <m/>
    <m/>
    <m/>
    <x v="2"/>
    <m/>
  </r>
  <r>
    <x v="2"/>
    <m/>
    <s v="ACCESS"/>
    <m/>
    <m/>
    <m/>
    <n v="1"/>
    <x v="17"/>
    <m/>
  </r>
  <r>
    <x v="2"/>
    <m/>
    <m/>
    <m/>
    <m/>
    <m/>
    <m/>
    <x v="2"/>
    <m/>
  </r>
  <r>
    <x v="2"/>
    <m/>
    <s v="193JL,  193NL"/>
    <m/>
    <m/>
    <m/>
    <m/>
    <x v="2"/>
    <m/>
  </r>
  <r>
    <x v="35"/>
    <m/>
    <s v="AREAS  UNDER  FLOOR           SKILL:MEC             **"/>
    <s v="6  YR"/>
    <s v="XE"/>
    <m/>
    <m/>
    <x v="2"/>
    <m/>
  </r>
  <r>
    <x v="2"/>
    <m/>
    <s v="ZONAL  INSPECTION  OF  EQUIPMENT  AREAS  OF"/>
    <m/>
    <m/>
    <m/>
    <m/>
    <x v="2"/>
    <m/>
  </r>
  <r>
    <x v="2"/>
    <m/>
    <s v="AFT  CARGO  COMPARTMENT,  INTERNALLY"/>
    <m/>
    <m/>
    <m/>
    <m/>
    <x v="2"/>
    <m/>
  </r>
  <r>
    <x v="2"/>
    <m/>
    <s v="(EZAP)."/>
    <m/>
    <m/>
    <m/>
    <m/>
    <x v="2"/>
    <m/>
  </r>
  <r>
    <x v="2"/>
    <m/>
    <s v="NOTE         :  REMOVE  CARGO  COMPARTMENT"/>
    <m/>
    <m/>
    <m/>
    <m/>
    <x v="2"/>
    <m/>
  </r>
  <r>
    <x v="2"/>
    <m/>
    <s v="LINING  (EXCEPT  CARGO"/>
    <m/>
    <m/>
    <m/>
    <m/>
    <x v="2"/>
    <m/>
  </r>
  <r>
    <x v="2"/>
    <m/>
    <s v="COMPARTMENT  FLOOR  PANELS)  AND"/>
    <m/>
    <m/>
    <m/>
    <m/>
    <x v="2"/>
    <m/>
  </r>
  <r>
    <x v="2"/>
    <m/>
    <s v="CABIN  FLOORPANELS  (REF.:  AMM"/>
    <m/>
    <m/>
    <m/>
    <m/>
    <x v="2"/>
    <m/>
  </r>
  <r>
    <x v="2"/>
    <m/>
    <s v="06-30-00)."/>
    <m/>
    <m/>
    <m/>
    <m/>
    <x v="2"/>
    <m/>
  </r>
  <r>
    <x v="2"/>
    <m/>
    <s v="(REF.:  MRB  SECTION  04,"/>
    <m/>
    <m/>
    <m/>
    <m/>
    <x v="2"/>
    <m/>
  </r>
  <r>
    <x v="2"/>
    <m/>
    <s v="PARAGRAPH  2.j.)"/>
    <m/>
    <m/>
    <m/>
    <m/>
    <x v="2"/>
    <m/>
  </r>
  <r>
    <x v="2"/>
    <n v="196"/>
    <m/>
    <m/>
    <m/>
    <s v="AMM  05-21-90-210-816"/>
    <n v="1"/>
    <x v="9"/>
    <s v="ALL"/>
  </r>
  <r>
    <x v="2"/>
    <n v="197"/>
    <m/>
    <m/>
    <m/>
    <s v="AMM  05-21-90-210-816"/>
    <n v="1"/>
    <x v="3"/>
    <s v="ALL"/>
  </r>
  <r>
    <x v="2"/>
    <n v="198"/>
    <m/>
    <m/>
    <m/>
    <s v="AMM  05-21-90-210-816"/>
    <n v="1"/>
    <x v="3"/>
    <s v="ALL"/>
  </r>
  <r>
    <x v="2"/>
    <n v="199"/>
    <m/>
    <m/>
    <m/>
    <s v="AMM  05-21-90-210-816"/>
    <n v="1"/>
    <x v="3"/>
    <s v="ALL"/>
  </r>
  <r>
    <x v="36"/>
    <m/>
    <s v="AREAS  UNDER  FLOOR           SKILL:MEC             **"/>
    <s v="6  YR"/>
    <s v="X"/>
    <m/>
    <m/>
    <x v="2"/>
    <m/>
  </r>
  <r>
    <x v="2"/>
    <m/>
    <s v="ZONAL  INSPECTION  OF  AFT  CARGO COMPARTMENT,  INTERNALLY."/>
    <m/>
    <m/>
    <m/>
    <m/>
    <x v="2"/>
    <m/>
  </r>
  <r>
    <x v="2"/>
    <m/>
    <s v="NOTE         :  REMOVE  CARGO  COMPARTMENT FLOORPANELS  AND  CARGO COMPARTMENT  LINING  AT  AFT PRESSURE  BULKHEAD  (REF.:  AMM 06-30-00)."/>
    <m/>
    <m/>
    <m/>
    <m/>
    <x v="2"/>
    <m/>
  </r>
  <r>
    <x v="2"/>
    <s v="191_x000a_194_x000a_195"/>
    <m/>
    <m/>
    <m/>
    <s v="AMM  05-21-90-210-826_x000a_AMM  05-21-90-210-826 AMM-05-21-90-210-826"/>
    <s v="1_x000a_1_x000a_1"/>
    <x v="18"/>
    <s v="PRE_x000a_ECR  15677 PRE_x000a_ECR  15677 PRE_x000a_ECR  15677"/>
  </r>
  <r>
    <x v="37"/>
    <m/>
    <s v="AREAS  UNDER  FLOOR           SKILL:MEC             **"/>
    <s v="8  YR"/>
    <s v="X"/>
    <m/>
    <m/>
    <x v="2"/>
    <m/>
  </r>
  <r>
    <x v="2"/>
    <m/>
    <s v="ZONAL  INSPECTION  OF  AFT  CARGO COMPARTMENT,  INTERNALLY."/>
    <m/>
    <m/>
    <m/>
    <m/>
    <x v="2"/>
    <m/>
  </r>
  <r>
    <x v="2"/>
    <m/>
    <s v="NOTE         :  REMOVE  CARGO  COMPARTMENT FLOORPANELS  AND  CARGO COMPARTMENT  LINING  AT  AFT PRESSURE  BULKHEAD  (REF.:  AMM 06-30-00)."/>
    <m/>
    <m/>
    <m/>
    <m/>
    <x v="2"/>
    <m/>
  </r>
  <r>
    <x v="2"/>
    <s v="191_x000a_194_x000a_195"/>
    <m/>
    <m/>
    <m/>
    <s v="AMM  05-21-90-210-826_x000a_AMM  05-21-90-210-826_x000a_AMM  05-21-90-210-826"/>
    <s v="1_x000a_1_x000a_1"/>
    <x v="18"/>
    <s v="POST_x000a_ECR  15677 POST_x000a_ECR  15677 POST_x000a_ECR  15677"/>
  </r>
  <r>
    <x v="38"/>
    <n v="200"/>
    <s v="AREAS  ABOVE  FLOOR           SKILL:MEC             **"/>
    <s v="5000  FH"/>
    <s v="X"/>
    <s v="AMM  05-22-00-210-816"/>
    <n v="1"/>
    <x v="0"/>
    <s v="ALL"/>
  </r>
  <r>
    <x v="2"/>
    <m/>
    <s v="ZONAL  INSPECTION  OF  UPPER  PART  OF"/>
    <m/>
    <m/>
    <m/>
    <m/>
    <x v="2"/>
    <m/>
  </r>
  <r>
    <x v="2"/>
    <m/>
    <s v="FUSELAGE,  EXTERNALLY."/>
    <m/>
    <m/>
    <m/>
    <m/>
    <x v="2"/>
    <m/>
  </r>
  <r>
    <x v="39"/>
    <m/>
    <s v="FLIGHT  COMPT.                    SKILL:MEC             **"/>
    <s v="10000  FH"/>
    <s v="XE"/>
    <m/>
    <m/>
    <x v="2"/>
    <m/>
  </r>
  <r>
    <x v="2"/>
    <m/>
    <s v="ZONAL  INSPECTION  OF  FLIGHT  COMPARTMENT,"/>
    <m/>
    <m/>
    <m/>
    <m/>
    <x v="2"/>
    <m/>
  </r>
  <r>
    <x v="2"/>
    <m/>
    <s v="INTERNALLY  (EZAP)."/>
    <m/>
    <m/>
    <m/>
    <m/>
    <x v="2"/>
    <m/>
  </r>
  <r>
    <x v="2"/>
    <m/>
    <s v="NOTE         :  REMOVE  MAIN  INSTRUMENTS,  SIDE"/>
    <m/>
    <m/>
    <m/>
    <m/>
    <x v="2"/>
    <m/>
  </r>
  <r>
    <x v="2"/>
    <m/>
    <s v="PANELS,  CEILING  PANELS,"/>
    <m/>
    <m/>
    <m/>
    <m/>
    <x v="2"/>
    <m/>
  </r>
  <r>
    <x v="2"/>
    <m/>
    <s v="ENTRANCE  CEILING  AND  PEDESTAL"/>
    <m/>
    <m/>
    <m/>
    <m/>
    <x v="2"/>
    <m/>
  </r>
  <r>
    <x v="2"/>
    <m/>
    <s v="SIDE  PANELS  AS  FAR  AS"/>
    <m/>
    <m/>
    <m/>
    <m/>
    <x v="2"/>
    <m/>
  </r>
  <r>
    <x v="2"/>
    <m/>
    <s v="REQUIRED."/>
    <m/>
    <m/>
    <m/>
    <m/>
    <x v="2"/>
    <m/>
  </r>
  <r>
    <x v="2"/>
    <m/>
    <s v="(REF.:  MRB  SECTION  04,"/>
    <m/>
    <m/>
    <m/>
    <m/>
    <x v="2"/>
    <m/>
  </r>
  <r>
    <x v="2"/>
    <m/>
    <s v="PARAGRAPH  2.j.)"/>
    <m/>
    <m/>
    <m/>
    <m/>
    <x v="2"/>
    <m/>
  </r>
  <r>
    <x v="2"/>
    <n v="210"/>
    <m/>
    <m/>
    <m/>
    <s v="AMM  05-22-00-210-866"/>
    <n v="1"/>
    <x v="19"/>
    <s v="ALL"/>
  </r>
  <r>
    <x v="2"/>
    <n v="220"/>
    <m/>
    <m/>
    <m/>
    <s v="AMM  05-22-00-210-866"/>
    <n v="1"/>
    <x v="3"/>
    <s v="ALL"/>
  </r>
  <r>
    <x v="2"/>
    <n v="230"/>
    <m/>
    <m/>
    <m/>
    <s v="AMM  05-22-00-210-866"/>
    <n v="1"/>
    <x v="3"/>
    <s v="ALL"/>
  </r>
  <r>
    <x v="2"/>
    <n v="240"/>
    <s v="NOTE         :  PERFORM  THIS  TASK  IN  SUBZONES"/>
    <m/>
    <m/>
    <s v="AMM  05-22-00-210-866"/>
    <n v="1"/>
    <x v="3"/>
    <s v="ALL"/>
  </r>
  <r>
    <x v="2"/>
    <m/>
    <s v="241-246,248."/>
    <m/>
    <m/>
    <m/>
    <m/>
    <x v="2"/>
    <m/>
  </r>
  <r>
    <x v="2"/>
    <n v="250"/>
    <s v="NOTE         :  PERFORM  THIS  TASK  IN  SUBZONES 251-257,259."/>
    <m/>
    <m/>
    <s v="AMM  05-22-00-210-866"/>
    <n v="1"/>
    <x v="3"/>
    <s v="ALL"/>
  </r>
  <r>
    <x v="40"/>
    <n v="247"/>
    <s v="FLIGHT  COMPT.                    SKILL:MEC             **_x000a_ZONAL  INSPECTION  OF  RIGHT  HAND  AREA  AFT OF  FLIGHT  COMPARTMENT,  INTERNALLY (EZAP)._x000a_NOTE         :  REMOVE  GALLEY._x000a_(REF.:  MRB  SECTION  04, PARAGRAPH  2.j.)"/>
    <s v="15000  FH"/>
    <s v="XE"/>
    <s v="AMM  05-22-00-210-876"/>
    <n v="1"/>
    <x v="3"/>
    <s v="ALL"/>
  </r>
  <r>
    <x v="41"/>
    <s v="260_x000a_280_x000a_290"/>
    <s v="PASSENGER  COMPT.             SKILL:MEC             **_x000a_ZONAL  INSPECTION  OF  PASSENGER COMPARTMENT  FROM  STA  3845  TO  REAR PRESSURE  BULKHEAD  (EZAP)._x000a_NOTE         :  REMOVE  CEILING  PANELS,  LUGGAGE BINS,  DOOR  ENTRANCE  COAMINGS AND  PSU  PANELS._x000a_GAIN  ACCESS  TO  EXPOSED  EWIS  OF GALLEY(S)  AND  SEATS._x000a_FOR  VIP  AIRCRAFT:  OPEN  ALSO PANELS  OF  THE  COMMUNICATION STATION,  ENTERTAINMENT CABINETS  AND  THE  AUXILIARY AVIONICS  RACKS  IN  THE  CABIN. (REF.:  MRB  SECTION  04, PARAGRAPH  2.j.)_x000a_NOTE         :  PERFORM  THIS  TASK  IN  SUBZONES 291-294."/>
    <s v="10000  FH"/>
    <s v="XE"/>
    <s v="AMM  05-22-00-210-886_x000a_AMM  05-22-00-210-886_x000a_AMM  05-22-00-210-886"/>
    <s v="1_x000a_1_x000a_1"/>
    <x v="20"/>
    <s v="ALL ALL ALL"/>
  </r>
  <r>
    <x v="42"/>
    <s v="291_x000a_292_x000a_295_x000a_296"/>
    <s v="PASSENGER  COMPT.             SKILL:MEC             **_x000a_ZONAL  INSPECTION  OF  AREAS  BEHIND  ACCESS PANELS  IN  THE  LAVATORY  COMPARTMENTS (EZAP)._x000a_NOTE         :  REMOVE  ACCESS  PANELS  IN_x000a_LAVATORY._x000a_(REF.:  MRB  SECTION  04, PARAGRAPH  2.j.)_x000a_PASSENGER  COMPT.             SKILL:MEC             **_x000a_ZONAL  INSPECTION  OF  FORWARD  INSTALLATION CHANNELS,  INTERNALLY  (EZAP)._x000a_NOTE         :  REMOVE  FORWARD  INSTALLATION CHANNEL  HATCHES._x000a_(REF.:  MRB  SECTION  04, PARAGRAPH  2.j.)"/>
    <s v="15000  FH_x000a_10000  FH"/>
    <s v="XE_x000a_XE"/>
    <s v="AMM  05-22-00-210-896_x000a_AMM  05-22-00-210-896_x000a_AMM  05-22-00-210-836_x000a_AMM  05-22-00-210-836"/>
    <s v="1_x000a_1_x000a_1_x000a_1"/>
    <x v="21"/>
    <s v="ALL ALL_x000a_ALL ALL"/>
  </r>
  <r>
    <x v="43"/>
    <s v="297_x000a_298_x000a_270"/>
    <s v="PASSENGER  COMPT.             SKILL:MEC             **_x000a_ZONAL  INSPECTION  OF  AFT  INSTALLATION CHANNELS,  INTERNALLY  (EZAP)._x000a_NOTE         :  REMOVE  AFT  INSTALLATION_x000a_CHANNEL  HATCHES. (REF.:  MRB  SECTION  04, PARAGRAPH  2.j.)_x000a_PASSENGER  COMPT.             SKILL:MEC             **_x000a_ZONAL  INSPECTION  OF  AVIONICS  RACK  ABOVE FLOOR,  INTERNALLY  (EZAP)._x000a_NOTE         :  REMOVE  ACCESS  PANELS  OF AVIONICS  RACK._x000a_(REF.:  MRB  SECTION  04, PARAGRAPH  2.j.)"/>
    <s v="15000  FH_x000a_5000  FH"/>
    <s v="XE_x000a_XE"/>
    <s v="AMM  05-22-00-210-906_x000a_AMM  05-22-00-210-906_x000a_AMM  05-22-00-210-856"/>
    <s v="1_x000a_1_x000a_1"/>
    <x v="22"/>
    <s v="ALL ALL_x000a_MK  0070"/>
  </r>
  <r>
    <x v="44"/>
    <m/>
    <s v="REAR  FUSELAGE                    SKILL:MEC             **"/>
    <s v="5000  FH"/>
    <s v="X"/>
    <m/>
    <m/>
    <x v="2"/>
    <m/>
  </r>
  <r>
    <x v="2"/>
    <m/>
    <s v="ZONAL  INSPECTION  OF  REAR  FUSELAGE,"/>
    <m/>
    <m/>
    <m/>
    <m/>
    <x v="2"/>
    <m/>
  </r>
  <r>
    <x v="2"/>
    <m/>
    <s v="EXTERNALLY."/>
    <m/>
    <m/>
    <m/>
    <m/>
    <x v="2"/>
    <m/>
  </r>
  <r>
    <x v="2"/>
    <n v="310"/>
    <m/>
    <m/>
    <m/>
    <s v="AMM  05-23-00-210-816"/>
    <n v="1"/>
    <x v="0"/>
    <s v="ALL"/>
  </r>
  <r>
    <x v="2"/>
    <n v="320"/>
    <m/>
    <m/>
    <m/>
    <s v="AMM  05-23-00-210-816"/>
    <n v="1"/>
    <x v="3"/>
    <s v="ALL"/>
  </r>
  <r>
    <x v="45"/>
    <n v="330"/>
    <s v="VERTICAL  STABILIZER       SKILL:MEC             **"/>
    <s v="10000  FH"/>
    <s v="X"/>
    <s v="AMM  05-23-00-210-826"/>
    <n v="1"/>
    <x v="0"/>
    <s v="ALL"/>
  </r>
  <r>
    <x v="2"/>
    <m/>
    <s v="ZONAL  INSPECTION  OF  VERTICAL  STABILIZER,"/>
    <m/>
    <m/>
    <m/>
    <m/>
    <x v="2"/>
    <m/>
  </r>
  <r>
    <x v="2"/>
    <m/>
    <s v="EXTERNALLY."/>
    <m/>
    <m/>
    <m/>
    <m/>
    <x v="2"/>
    <m/>
  </r>
  <r>
    <x v="46"/>
    <m/>
    <s v="HORIZONTAL  STAB.             SKILL:MEC             **"/>
    <s v="10000  FH"/>
    <s v="X"/>
    <m/>
    <m/>
    <x v="2"/>
    <m/>
  </r>
  <r>
    <x v="2"/>
    <m/>
    <s v="ZONAL  INSPECTION  OF  LH  AND  RH  HORIZONTAL"/>
    <m/>
    <m/>
    <m/>
    <m/>
    <x v="2"/>
    <m/>
  </r>
  <r>
    <x v="2"/>
    <m/>
    <s v="STABILIZER,  EXTERNALLY."/>
    <m/>
    <m/>
    <m/>
    <m/>
    <x v="2"/>
    <m/>
  </r>
  <r>
    <x v="2"/>
    <n v="340"/>
    <m/>
    <m/>
    <m/>
    <s v="AMM  05-23-00-210-836"/>
    <n v="1"/>
    <x v="6"/>
    <s v="ALL"/>
  </r>
  <r>
    <x v="2"/>
    <n v="350"/>
    <m/>
    <m/>
    <m/>
    <s v="AMM  05-23-00-210-836"/>
    <n v="1"/>
    <x v="6"/>
    <s v="ALL"/>
  </r>
  <r>
    <x v="2"/>
    <n v="360"/>
    <m/>
    <m/>
    <m/>
    <s v="AMM  05-23-00-210-836"/>
    <n v="1"/>
    <x v="6"/>
    <s v="ALL"/>
  </r>
  <r>
    <x v="47"/>
    <n v="311"/>
    <s v="APU  ENCLOSURE                    SKILL:MEC             **"/>
    <s v="3600  FH"/>
    <s v="X"/>
    <s v="AMM  05-23-00-210-846"/>
    <n v="1"/>
    <x v="0"/>
    <s v="ALL"/>
  </r>
  <r>
    <x v="2"/>
    <m/>
    <s v="ZONAL  INSPECTION  OF  APU  ENCLOSURE,"/>
    <m/>
    <m/>
    <m/>
    <m/>
    <x v="2"/>
    <m/>
  </r>
  <r>
    <x v="2"/>
    <m/>
    <s v="INTERNALLY."/>
    <m/>
    <m/>
    <m/>
    <m/>
    <x v="2"/>
    <m/>
  </r>
  <r>
    <x v="2"/>
    <m/>
    <s v="ACCESS    :  311DZ,  315AB"/>
    <m/>
    <m/>
    <m/>
    <n v="1"/>
    <x v="6"/>
    <m/>
  </r>
  <r>
    <x v="48"/>
    <m/>
    <s v="APU  COMPARTMENT               SKILL:MEC             **"/>
    <s v="5000  FH"/>
    <s v="X"/>
    <m/>
    <m/>
    <x v="2"/>
    <m/>
  </r>
  <r>
    <x v="2"/>
    <m/>
    <s v="ZONAL  INSPECTION  OF  AREAS  AFT  OF  REAR"/>
    <m/>
    <m/>
    <m/>
    <m/>
    <x v="2"/>
    <m/>
  </r>
  <r>
    <x v="2"/>
    <m/>
    <s v="PRESSURE  BULKHEAD  EXCLUDING  AREA  BELOW"/>
    <m/>
    <m/>
    <m/>
    <m/>
    <x v="2"/>
    <m/>
  </r>
  <r>
    <x v="2"/>
    <m/>
    <s v="APU  ENCLOSURE,  INTERNAL."/>
    <m/>
    <m/>
    <m/>
    <m/>
    <x v="2"/>
    <m/>
  </r>
  <r>
    <x v="2"/>
    <n v="312"/>
    <m/>
    <m/>
    <m/>
    <s v="AMM  05-23-00-210-856"/>
    <n v="1"/>
    <x v="0"/>
    <s v="ALL"/>
  </r>
  <r>
    <x v="2"/>
    <m/>
    <s v="ACCESS    :  315AB"/>
    <m/>
    <m/>
    <m/>
    <n v="1"/>
    <x v="3"/>
    <m/>
  </r>
  <r>
    <x v="2"/>
    <n v="313"/>
    <m/>
    <m/>
    <m/>
    <s v="AMM  05-23-00-210-856"/>
    <n v="1"/>
    <x v="3"/>
    <s v="ALL"/>
  </r>
  <r>
    <x v="2"/>
    <m/>
    <s v="ACCESS    :  315AB"/>
    <m/>
    <m/>
    <m/>
    <n v="1"/>
    <x v="3"/>
    <m/>
  </r>
  <r>
    <x v="2"/>
    <n v="314"/>
    <s v="ACCESS    :  315AB"/>
    <m/>
    <m/>
    <s v="AMM  05-23-00-210-856"/>
    <s v="1_x000a_1"/>
    <x v="10"/>
    <s v="ALL"/>
  </r>
  <r>
    <x v="49"/>
    <n v="315"/>
    <s v="APU  COMPARTMENT               SKILL:MEC             **"/>
    <s v="6000  FH"/>
    <s v="XE"/>
    <s v="AMM  05-23-00-210-896"/>
    <n v="1"/>
    <x v="6"/>
    <s v="ALL"/>
  </r>
  <r>
    <x v="2"/>
    <m/>
    <s v="ZONAL  INSPECTION  OF  AREA  BELOW  APU"/>
    <m/>
    <m/>
    <m/>
    <m/>
    <x v="2"/>
    <m/>
  </r>
  <r>
    <x v="2"/>
    <m/>
    <s v="ENCLOSURE,  INTERNALLY  (EZAP)."/>
    <m/>
    <m/>
    <m/>
    <m/>
    <x v="2"/>
    <m/>
  </r>
  <r>
    <x v="2"/>
    <m/>
    <s v="NOTE         :  REMOVE  3  MAINTENANCE  PANELS  TO"/>
    <m/>
    <m/>
    <m/>
    <m/>
    <x v="2"/>
    <m/>
  </r>
  <r>
    <x v="2"/>
    <m/>
    <s v="GAIN  ACCESS  BELOW  APU"/>
    <m/>
    <m/>
    <m/>
    <m/>
    <x v="2"/>
    <m/>
  </r>
  <r>
    <x v="2"/>
    <m/>
    <s v="ENCLOSURE."/>
    <m/>
    <m/>
    <m/>
    <m/>
    <x v="2"/>
    <m/>
  </r>
  <r>
    <x v="2"/>
    <m/>
    <s v="(REF.:  MRB  SECTION  04,"/>
    <m/>
    <m/>
    <m/>
    <m/>
    <x v="2"/>
    <m/>
  </r>
  <r>
    <x v="2"/>
    <m/>
    <s v="PARAGRAPH  2.j.)"/>
    <m/>
    <m/>
    <m/>
    <m/>
    <x v="2"/>
    <m/>
  </r>
  <r>
    <x v="2"/>
    <m/>
    <s v="ACCESS    :  315AB"/>
    <m/>
    <m/>
    <m/>
    <n v="1"/>
    <x v="3"/>
    <m/>
  </r>
  <r>
    <x v="50"/>
    <n v="320"/>
    <s v="FUS.  TAIL  SECTION           SKILL:MEC             **_x000a_ZONAL  INSPECTION  OF  FUSELAGE  TAIL SECTION,  INTERNALLY._x000a_NOTE         :  SPEEDBRAKES  TO  BE  OPENED  AND SECURED  WITH  GROUNDLOCK._x000a_ACCESS    :  315AB"/>
    <s v="8  YR"/>
    <s v="X"/>
    <s v="AMM  05-23-00-210-866"/>
    <s v="1_x000a_1"/>
    <x v="23"/>
    <s v="ALL"/>
  </r>
  <r>
    <x v="51"/>
    <s v="332_x000a_333_x000a_334_x000a_335_x000a_336_x000a_337_x000a_338"/>
    <s v="VERTICAL  STABILIZER       SKILL:MEC             **_x000a_ZONAL  INSPECTION  OF  VERTICAL  STABILIZER, INTERNALLY  (VERTICAL  STABILIZER  TIP EXCLUDED)  (EZAP)._x000a_NOTE         :  SPEEDBRAKES  TO  BE  OPENED  AND SECURED  WITH  GROUNDLOCK. (REF.:  MRB  SECTION  04, PARAGRAPH  2.j.)_x000a_ACCESS    :  332AT,  332BL,  332CR ACCESS    :  333AT,  333BT,  333CT_x000a_ACCESS    :  334AZ,  334BZ,  334CZ,  334DZ_x000a_ACCESS    :  335AL,  335BL,  335CR,  335DL, 335EL,  335FR_x000a_ACCESS    :  336AL,  336BR,  336DL,  336EL_x000a_ACCESS    :  337AL,  337BR,  337CL,  337DL, 337ER,  337FL,  337GR,  337HR,_x000a_337JL,  337KL,  337LL,  337ML,_x000a_337NC,  337PL,  337QC,  337SL,_x000a_337TR_x000a_ACCESS    :  329BB,  338AL,  338BR,  338CR, 338DR,  338ER,  338FR,  338GR,_x000a_338HR,  338JR"/>
    <s v="5000  FH"/>
    <s v="XE"/>
    <s v="AMM  05-23-00-210-876_x000a_AMM  05-23-00-210-876_x000a_AMM  05-23-00-210-876_x000a_AMM  05-23-00-210-876_x000a_AMM  05-23-00-210-876_x000a_AMM  05-23-00-210-876_x000a_AMM  05-23-00-210-876"/>
    <s v="1_x000a_1_x000a_1_x000a_1_x000a_1_x000a_1_x000a_1_x000a_1_x000a_1_x000a_1_x000a_1_x000a_1_x000a_1_x000a_1"/>
    <x v="24"/>
    <s v="ALL ALL ALL ALL_x000a_ALL ALL_x000a_ALL"/>
  </r>
  <r>
    <x v="52"/>
    <s v="339_x000a_340"/>
    <s v="VERTICAL  STABILIZER       SKILL:MEC             **_x000a_ZONAL  INSPECTION  OF  VERTICAL  STABILIZER TIP  AND  BULLET  FAIRING  AREA,  INTERNALLY (EZAP)._x000a_NOTE         :  (REF.:  MRB  SECTION  04,_x000a_PARAGRAPH  2.j.)_x000a_ACCESS    :  339AT,  339HL,  339JR_x000a_ACCESS    :  337RT,  337UC,  341BL,  342BR, 343AZ,  343BZ,  344AR,  345AL,_x000a_346AB,  347AT,  348AL,  348BT,_x000a_348CL,  348DR"/>
    <s v="5000  FH"/>
    <s v="XE"/>
    <s v="AMM  05-23-00-210-886_x000a_AMM  05-23-00-210-886"/>
    <s v="1_x000a_1_x000a_1_x000a_1"/>
    <x v="25"/>
    <s v="ALL ALL"/>
  </r>
  <r>
    <x v="53"/>
    <n v="410"/>
    <s v="STUBWING                               SKILL:MEC             **"/>
    <s v="10000  FH"/>
    <s v="X"/>
    <s v="AMM  05-24-00-210-816"/>
    <n v="1"/>
    <x v="0"/>
    <s v="ALL"/>
  </r>
  <r>
    <x v="2"/>
    <m/>
    <s v="ZONAL  INSPECTION  OF  STUBWING,"/>
    <m/>
    <m/>
    <m/>
    <m/>
    <x v="2"/>
    <m/>
  </r>
  <r>
    <x v="2"/>
    <m/>
    <s v="EXTERNALLY."/>
    <m/>
    <m/>
    <m/>
    <m/>
    <x v="2"/>
    <m/>
  </r>
  <r>
    <x v="53"/>
    <n v="420"/>
    <s v="STUBWING                               SKILL:MEC             **"/>
    <s v="10000  FH"/>
    <s v="X"/>
    <s v="AMM  05-24-00-210-816"/>
    <n v="1"/>
    <x v="0"/>
    <s v="ALL"/>
  </r>
  <r>
    <x v="2"/>
    <m/>
    <s v="ZONAL  INSPECTION  OF  STUBWING,"/>
    <m/>
    <m/>
    <m/>
    <m/>
    <x v="2"/>
    <m/>
  </r>
  <r>
    <x v="2"/>
    <m/>
    <s v="EXTERNALLY."/>
    <m/>
    <m/>
    <m/>
    <m/>
    <x v="2"/>
    <m/>
  </r>
  <r>
    <x v="54"/>
    <n v="410"/>
    <s v="STUBWING                               SKILL:MEC             **"/>
    <s v="5000  FH"/>
    <s v="X"/>
    <s v="AMM  05-24-00-210-826"/>
    <n v="1"/>
    <x v="0"/>
    <s v="ALL"/>
  </r>
  <r>
    <x v="2"/>
    <m/>
    <s v="ZONAL  INSPECTION  OF  STUBWING,"/>
    <m/>
    <m/>
    <m/>
    <m/>
    <x v="2"/>
    <m/>
  </r>
  <r>
    <x v="2"/>
    <m/>
    <s v="INTERNALLY."/>
    <m/>
    <m/>
    <m/>
    <m/>
    <x v="2"/>
    <m/>
  </r>
  <r>
    <x v="2"/>
    <m/>
    <s v="ACCESS    :  412AT,  412BB,  412CT,  412DB,"/>
    <m/>
    <m/>
    <m/>
    <n v="1"/>
    <x v="26"/>
    <m/>
  </r>
  <r>
    <x v="2"/>
    <m/>
    <s v="412ET,  412FB,  412GT,  412HB,"/>
    <m/>
    <m/>
    <m/>
    <m/>
    <x v="2"/>
    <m/>
  </r>
  <r>
    <x v="2"/>
    <m/>
    <s v="412KT,  412LB,  413AB,  413BB"/>
    <m/>
    <m/>
    <m/>
    <m/>
    <x v="2"/>
    <m/>
  </r>
  <r>
    <x v="54"/>
    <n v="420"/>
    <s v="STUBWING                               SKILL:MEC             **"/>
    <s v="5000  FH"/>
    <s v="X"/>
    <s v="AMM  05-24-00-210-826"/>
    <n v="1"/>
    <x v="0"/>
    <s v="ALL"/>
  </r>
  <r>
    <x v="2"/>
    <m/>
    <s v="ZONAL  INSPECTION  OF  STUBWING,"/>
    <m/>
    <m/>
    <m/>
    <m/>
    <x v="2"/>
    <m/>
  </r>
  <r>
    <x v="2"/>
    <m/>
    <s v="INTERNALLY."/>
    <m/>
    <m/>
    <m/>
    <m/>
    <x v="2"/>
    <m/>
  </r>
  <r>
    <x v="2"/>
    <m/>
    <s v="ACCESS    :  422AT,  422BB,  422CT,  422DB,"/>
    <m/>
    <m/>
    <m/>
    <n v="1"/>
    <x v="15"/>
    <m/>
  </r>
  <r>
    <x v="2"/>
    <m/>
    <s v="422ET,  422FB,  422GT,  422HB,"/>
    <m/>
    <m/>
    <m/>
    <m/>
    <x v="2"/>
    <m/>
  </r>
  <r>
    <x v="2"/>
    <m/>
    <s v="422JB,  422KT,  422LB,  423AB,"/>
    <m/>
    <m/>
    <m/>
    <m/>
    <x v="2"/>
    <m/>
  </r>
  <r>
    <x v="2"/>
    <m/>
    <s v="423BB"/>
    <m/>
    <m/>
    <m/>
    <m/>
    <x v="2"/>
    <m/>
  </r>
  <r>
    <x v="55"/>
    <n v="431"/>
    <s v="NACELLE                                 SKILL:MEC             **"/>
    <s v="1200  FC"/>
    <s v="X"/>
    <s v="AMM  05-24-00-210-836"/>
    <n v="1"/>
    <x v="1"/>
    <s v="ALL"/>
  </r>
  <r>
    <x v="2"/>
    <m/>
    <s v="ZONAL  INSPECTION  OF  NACELLE  INLET SECTION,  EXTERNALLY."/>
    <m/>
    <m/>
    <m/>
    <m/>
    <x v="2"/>
    <m/>
  </r>
  <r>
    <x v="55"/>
    <n v="441"/>
    <s v="NACELLE                                 SKILL:MEC             **"/>
    <s v="1200  FC"/>
    <s v="X"/>
    <s v="AMM  05-24-00-210-836"/>
    <n v="1"/>
    <x v="1"/>
    <s v="ALL"/>
  </r>
  <r>
    <x v="2"/>
    <m/>
    <s v="ZONAL  INSPECTION  OF  NACELLE  INLET SECTION,  EXTERNALLY."/>
    <m/>
    <m/>
    <m/>
    <m/>
    <x v="2"/>
    <m/>
  </r>
  <r>
    <x v="56"/>
    <n v="432"/>
    <s v="NACELLE                                 SKILL:MEC             **"/>
    <s v="1000  FH"/>
    <s v="XE"/>
    <s v="AMM  05-24-00-210-846"/>
    <n v="1"/>
    <x v="0"/>
    <s v="ALL"/>
  </r>
  <r>
    <x v="2"/>
    <m/>
    <s v="ZONAL  INSPECTION  OF  ENGINE  SECTION, INTERNALLY  (EZAP)."/>
    <m/>
    <m/>
    <m/>
    <m/>
    <x v="2"/>
    <m/>
  </r>
  <r>
    <x v="2"/>
    <m/>
    <s v="NOTE         :  (REF.:  MRB  SECTION  04,_x000a_PARAGRAPH  2.j.)"/>
    <m/>
    <m/>
    <m/>
    <m/>
    <x v="2"/>
    <m/>
  </r>
  <r>
    <x v="2"/>
    <m/>
    <s v="ACCESS    :  432AR,  432CR,  432DR,  432EB, 432JL"/>
    <m/>
    <m/>
    <m/>
    <n v="1"/>
    <x v="0"/>
    <m/>
  </r>
  <r>
    <x v="56"/>
    <n v="442"/>
    <s v="NACELLE                                 SKILL:MEC             **"/>
    <s v="1000  FH"/>
    <s v="XE"/>
    <s v="AMM  05-24-00-210-846"/>
    <n v="1"/>
    <x v="0"/>
    <s v="ALL"/>
  </r>
  <r>
    <x v="2"/>
    <m/>
    <s v="ZONAL  INSPECTION  OF  ENGINE  SECTION, INTERNALLY  (EZAP)."/>
    <m/>
    <m/>
    <m/>
    <m/>
    <x v="2"/>
    <m/>
  </r>
  <r>
    <x v="2"/>
    <m/>
    <s v="NOTE         :  (REF.:  MRB  SECTION  04,_x000a_PARAGRAPH  2.j.)"/>
    <m/>
    <m/>
    <m/>
    <m/>
    <x v="2"/>
    <m/>
  </r>
  <r>
    <x v="2"/>
    <m/>
    <s v="ACCESS    :  442AL,  442CL,  442DL,  442EB, 442JR"/>
    <m/>
    <m/>
    <m/>
    <n v="1"/>
    <x v="0"/>
    <m/>
  </r>
  <r>
    <x v="57"/>
    <n v="433"/>
    <s v="NACELLE                                 SKILL:MEC             **"/>
    <s v="5000  FH"/>
    <s v="X"/>
    <s v="AMM  05-24-00-210-856"/>
    <n v="1"/>
    <x v="0"/>
    <s v="ALL"/>
  </r>
  <r>
    <x v="2"/>
    <m/>
    <s v="ZONAL  INSPECTION  OF  THRUST  REVERSER SECTION,  EXTERNALLY."/>
    <m/>
    <m/>
    <m/>
    <m/>
    <x v="2"/>
    <m/>
  </r>
  <r>
    <x v="2"/>
    <m/>
    <s v="NOTE         :  OPEN  THRUST  REVERSER  DOORS."/>
    <m/>
    <m/>
    <m/>
    <m/>
    <x v="2"/>
    <m/>
  </r>
  <r>
    <x v="57"/>
    <n v="443"/>
    <s v="NACELLE                                 SKILL:MEC             **"/>
    <s v="5000  FH"/>
    <s v="X"/>
    <s v="AMM  05-24-00-210-856"/>
    <n v="1"/>
    <x v="0"/>
    <s v="ALL"/>
  </r>
  <r>
    <x v="2"/>
    <m/>
    <s v="ZONAL  INSPECTION  OF  THRUST  REVERSER SECTION,  EXTERNALLY."/>
    <m/>
    <m/>
    <m/>
    <m/>
    <x v="2"/>
    <m/>
  </r>
  <r>
    <x v="2"/>
    <m/>
    <s v="NOTE         :  OPEN  THRUST  REVERSER  DOORS."/>
    <m/>
    <m/>
    <m/>
    <m/>
    <x v="2"/>
    <m/>
  </r>
  <r>
    <x v="58"/>
    <n v="433"/>
    <s v="NACELLE                                 SKILL:MEC             **"/>
    <s v="5000  FH"/>
    <s v="X"/>
    <s v="AMM  05-24-00-210-866"/>
    <n v="1"/>
    <x v="1"/>
    <s v="ALL"/>
  </r>
  <r>
    <x v="2"/>
    <m/>
    <s v="ZONAL  INSPECTION  OF  THRUST  REVERSER SECTION,  INTERNALLY."/>
    <m/>
    <m/>
    <m/>
    <m/>
    <x v="2"/>
    <m/>
  </r>
  <r>
    <x v="2"/>
    <m/>
    <s v="NOTE         :  OPEN  THRUST  REVERSER  DOORS."/>
    <m/>
    <m/>
    <m/>
    <m/>
    <x v="2"/>
    <m/>
  </r>
  <r>
    <x v="2"/>
    <m/>
    <s v="ACCESS    :  432EB,  432JL,  433AL,  433BL, 433CL"/>
    <m/>
    <m/>
    <m/>
    <n v="1"/>
    <x v="8"/>
    <m/>
  </r>
  <r>
    <x v="58"/>
    <n v="443"/>
    <s v="NACELLE                                 SKILL:MEC             **"/>
    <s v="5000  FH"/>
    <s v="X"/>
    <s v="AMM  05-24-00-210-866"/>
    <n v="1"/>
    <x v="1"/>
    <s v="ALL"/>
  </r>
  <r>
    <x v="2"/>
    <m/>
    <s v="ZONAL  INSPECTION  OF  THRUST  REVERSER SECTION,  INTERNALLY."/>
    <m/>
    <m/>
    <m/>
    <m/>
    <x v="2"/>
    <m/>
  </r>
  <r>
    <x v="2"/>
    <m/>
    <s v="NOTE         :  OPEN  THRUST  REVERSER  DOORS."/>
    <m/>
    <m/>
    <m/>
    <m/>
    <x v="2"/>
    <m/>
  </r>
  <r>
    <x v="2"/>
    <m/>
    <s v="ACCESS    :  442EB,  442JR,  443AR,  443BR, 443CR"/>
    <m/>
    <m/>
    <m/>
    <n v="1"/>
    <x v="8"/>
    <m/>
  </r>
  <r>
    <x v="31"/>
    <m/>
    <s v="WING  CENTER  SECTION       SKILL:MEC             **"/>
    <s v="12  YR"/>
    <s v="X"/>
    <m/>
    <m/>
    <x v="2"/>
    <m/>
  </r>
  <r>
    <x v="2"/>
    <m/>
    <s v="ZONAL  INSPECTION  OF  WING  CENTER  SECTION AND  WING  ATTACHMENT  AREAS,  INTERNALLY."/>
    <m/>
    <m/>
    <m/>
    <m/>
    <x v="2"/>
    <m/>
  </r>
  <r>
    <x v="2"/>
    <m/>
    <s v="NOTE         :  REMOVE  FORWARD  CARGO_x000a_COMPARTMENT  LINING,  (IF APPLICABLE)  MBLS,  BAG  TANKS, INTERNAL  BAG  TANK  LINING  AND TRUSS  RIB  DIAGONALS  (REF.: AMM  06-30-00)."/>
    <m/>
    <m/>
    <m/>
    <m/>
    <x v="2"/>
    <m/>
  </r>
  <r>
    <x v="2"/>
    <n v="521"/>
    <s v="ACCESS    :  175AZ"/>
    <m/>
    <m/>
    <s v="AMM  05-21-70-210-846"/>
    <s v="1_x000a_1"/>
    <x v="27"/>
    <s v="MK  0100 PRE_x000a_ECR  90023"/>
  </r>
  <r>
    <x v="32"/>
    <m/>
    <s v="WING  CENTER  SECTION       SKILL:MEC             **"/>
    <s v="8  YR"/>
    <s v="XE"/>
    <m/>
    <m/>
    <x v="2"/>
    <m/>
  </r>
  <r>
    <x v="2"/>
    <m/>
    <s v="ZONAL  INSPECTION  OF  WING  CENTER  SECTION AND  WING  ATTACHMENT  AREAS,  INTERNALLY (EZAP)."/>
    <m/>
    <m/>
    <m/>
    <m/>
    <x v="2"/>
    <m/>
  </r>
  <r>
    <x v="2"/>
    <m/>
    <s v="NOTE         :  REMOVE  FORWARD  CARGO_x000a_COMPARTMENT  LINING,  (IF APPLICABLE)  MBLS,  AND  TRUSS RIB  DIAGONALS  (REF.:  AMM_x000a_06-30-00)._x000a_(REF.:  MRB  SECTION  04, PARAGRAPH  2.j.)"/>
    <m/>
    <m/>
    <m/>
    <m/>
    <x v="2"/>
    <m/>
  </r>
  <r>
    <x v="2"/>
    <n v="521"/>
    <s v="NOTE         :  NO  EZAP  REQUIREMENT  FOR  THIS ZONE._x000a_ACCESS    :  175AL,  175AZ,  175BL,  175BZ, 175CL,  175DL"/>
    <m/>
    <m/>
    <s v="AMM  05-21-70-210-846"/>
    <s v="1_x000a_1"/>
    <x v="28"/>
    <s v="ORC  W3437"/>
  </r>
  <r>
    <x v="33"/>
    <m/>
    <s v="WING  CENTER  SECTION       SKILL:MEC             **"/>
    <s v="12  YR"/>
    <s v="X"/>
    <m/>
    <m/>
    <x v="2"/>
    <m/>
  </r>
  <r>
    <x v="2"/>
    <m/>
    <s v="ZONAL  INSPECTION  OF  WING  CENTER  SECTION AND  WING  ATTACHMENT  AREAS,  INTERNALLY."/>
    <m/>
    <m/>
    <m/>
    <m/>
    <x v="2"/>
    <m/>
  </r>
  <r>
    <x v="2"/>
    <m/>
    <s v="NOTE         :  REMOVE  FORWARD  CARGO_x000a_COMPARTMENT  LINING,  AND  TRUSS RIB  DIAGONALS  (REF.:  AMM_x000a_06-30-00)."/>
    <m/>
    <m/>
    <m/>
    <m/>
    <x v="2"/>
    <m/>
  </r>
  <r>
    <x v="2"/>
    <n v="521"/>
    <s v="ACCESS    :  175AL,  175BL,  175CL,  175DL"/>
    <m/>
    <m/>
    <s v="AMM  05-21-70-210-846"/>
    <s v="1_x000a_1"/>
    <x v="29"/>
    <s v="MK  0070 ORC  W3499"/>
  </r>
  <r>
    <x v="59"/>
    <m/>
    <s v="LEFT  WING                            SKILL:MEC             **"/>
    <s v="3  YR"/>
    <s v="X"/>
    <m/>
    <m/>
    <x v="2"/>
    <m/>
  </r>
  <r>
    <x v="2"/>
    <m/>
    <s v="ZONAL  INSPECTION  OF  LEFT  WING  UPPER"/>
    <m/>
    <m/>
    <m/>
    <m/>
    <x v="2"/>
    <m/>
  </r>
  <r>
    <x v="2"/>
    <m/>
    <s v="PART,  EXTERNALLY."/>
    <m/>
    <m/>
    <m/>
    <m/>
    <x v="2"/>
    <m/>
  </r>
  <r>
    <x v="2"/>
    <m/>
    <s v="NOTE         :  DEFLECT  AILERON  AND  AILERON"/>
    <m/>
    <m/>
    <m/>
    <m/>
    <x v="2"/>
    <m/>
  </r>
  <r>
    <x v="2"/>
    <m/>
    <s v="TAB."/>
    <m/>
    <m/>
    <m/>
    <m/>
    <x v="2"/>
    <m/>
  </r>
  <r>
    <x v="2"/>
    <n v="520"/>
    <m/>
    <m/>
    <m/>
    <s v="AMM  05-25-00-210-816"/>
    <n v="1"/>
    <x v="0"/>
    <s v="ALL"/>
  </r>
  <r>
    <x v="2"/>
    <n v="530"/>
    <m/>
    <m/>
    <m/>
    <s v="AMM  05-25-00-210-816"/>
    <n v="1"/>
    <x v="3"/>
    <s v="ALL"/>
  </r>
  <r>
    <x v="2"/>
    <n v="550"/>
    <m/>
    <m/>
    <m/>
    <s v="AMM  05-25-00-210-816"/>
    <n v="1"/>
    <x v="3"/>
    <s v="ALL"/>
  </r>
  <r>
    <x v="2"/>
    <n v="560"/>
    <m/>
    <m/>
    <m/>
    <s v="AMM  05-25-00-210-816"/>
    <n v="1"/>
    <x v="3"/>
    <s v="ALL"/>
  </r>
  <r>
    <x v="60"/>
    <n v="500"/>
    <s v="LEFT  WING                            SKILL:MEC             **"/>
    <s v="5000  FH"/>
    <s v="X"/>
    <s v="AMM  05-25-00-210-826"/>
    <n v="1"/>
    <x v="1"/>
    <s v="ALL"/>
  </r>
  <r>
    <x v="2"/>
    <m/>
    <s v="ZONAL  INSPECTION  OF  LEFT  WING  LOWER"/>
    <m/>
    <m/>
    <m/>
    <m/>
    <x v="2"/>
    <m/>
  </r>
  <r>
    <x v="2"/>
    <m/>
    <s v="PART,  FLAPS  AND  LEADING  EDGES,"/>
    <m/>
    <m/>
    <m/>
    <m/>
    <x v="2"/>
    <m/>
  </r>
  <r>
    <x v="2"/>
    <m/>
    <s v="EXTERNALLY."/>
    <m/>
    <m/>
    <m/>
    <m/>
    <x v="2"/>
    <m/>
  </r>
  <r>
    <x v="2"/>
    <m/>
    <s v="NOTE         :  EXTEND  FLAPS,  DEFLECT  AILERON"/>
    <m/>
    <m/>
    <m/>
    <m/>
    <x v="2"/>
    <m/>
  </r>
  <r>
    <x v="2"/>
    <m/>
    <s v="AND  AILERON  TAB."/>
    <m/>
    <m/>
    <m/>
    <m/>
    <x v="2"/>
    <m/>
  </r>
  <r>
    <x v="61"/>
    <n v="510"/>
    <s v="LEFT  WING                            SKILL:MEC             **"/>
    <s v="12  YR"/>
    <s v="X"/>
    <s v="AMM  05-25-00-210-836"/>
    <n v="1"/>
    <x v="0"/>
    <s v="ALL"/>
  </r>
  <r>
    <x v="2"/>
    <m/>
    <s v="ZONAL  INSPECTION  OF  LEFT  WING  LEADING"/>
    <m/>
    <m/>
    <m/>
    <m/>
    <x v="2"/>
    <m/>
  </r>
  <r>
    <x v="2"/>
    <m/>
    <s v="EDGE  AND  TIP,  INTERNALLY."/>
    <m/>
    <m/>
    <m/>
    <m/>
    <x v="2"/>
    <m/>
  </r>
  <r>
    <x v="2"/>
    <m/>
    <s v="ACCESS    :  511AT,  512AT,  512BZ,  512CT,"/>
    <m/>
    <m/>
    <m/>
    <n v="1"/>
    <x v="30"/>
    <m/>
  </r>
  <r>
    <x v="2"/>
    <m/>
    <s v="512DT,  512EZ,  513AT,  513BT,"/>
    <m/>
    <m/>
    <m/>
    <m/>
    <x v="2"/>
    <m/>
  </r>
  <r>
    <x v="2"/>
    <m/>
    <s v="513CZ,  514AT,  515AZ,  515BZ,"/>
    <m/>
    <m/>
    <m/>
    <m/>
    <x v="2"/>
    <m/>
  </r>
  <r>
    <x v="2"/>
    <m/>
    <s v="515CZ,  515DZ,  515EZ,  515FZ,"/>
    <m/>
    <m/>
    <m/>
    <m/>
    <x v="2"/>
    <m/>
  </r>
  <r>
    <x v="2"/>
    <m/>
    <s v="515GB,  516AZ,  516BZ,  516CZ,"/>
    <m/>
    <m/>
    <m/>
    <m/>
    <x v="2"/>
    <m/>
  </r>
  <r>
    <x v="2"/>
    <m/>
    <s v="516DZ,  516EZ,  516FZ,  516GZ,"/>
    <m/>
    <m/>
    <m/>
    <m/>
    <x v="2"/>
    <m/>
  </r>
  <r>
    <x v="2"/>
    <m/>
    <s v="516HZ,  516JZ,  516KZ,  517AL,"/>
    <m/>
    <m/>
    <m/>
    <m/>
    <x v="2"/>
    <m/>
  </r>
  <r>
    <x v="2"/>
    <m/>
    <s v="517BL"/>
    <m/>
    <m/>
    <m/>
    <m/>
    <x v="2"/>
    <m/>
  </r>
  <r>
    <x v="62"/>
    <n v="510"/>
    <s v="LEFT  WING                            SKILL:MEC             GV"/>
    <s v="15000  FH"/>
    <s v="XE"/>
    <s v="AMM  05-25-00-210-896"/>
    <n v="1"/>
    <x v="6"/>
    <s v="MK  0100"/>
  </r>
  <r>
    <x v="2"/>
    <m/>
    <m/>
    <m/>
    <m/>
    <m/>
    <m/>
    <x v="2"/>
    <s v="PRE"/>
  </r>
  <r>
    <x v="2"/>
    <m/>
    <s v="ZONAL  INSPECTION  OF  THE  WING  LEADING"/>
    <m/>
    <m/>
    <m/>
    <m/>
    <x v="2"/>
    <s v="ECR  90023"/>
  </r>
  <r>
    <x v="2"/>
    <m/>
    <s v="EDGE,  INCLUDING  AUXILIARY  SPAR  BOX  AREA"/>
    <m/>
    <m/>
    <m/>
    <m/>
    <x v="2"/>
    <m/>
  </r>
  <r>
    <x v="2"/>
    <m/>
    <s v="(EZAP)."/>
    <m/>
    <m/>
    <m/>
    <m/>
    <x v="2"/>
    <m/>
  </r>
  <r>
    <x v="2"/>
    <m/>
    <s v="NOTE         :  (REF.:  MRB  SECTION  04,"/>
    <m/>
    <m/>
    <m/>
    <m/>
    <x v="2"/>
    <m/>
  </r>
  <r>
    <x v="2"/>
    <m/>
    <s v="PARAGRAPH  2.j.)"/>
    <m/>
    <m/>
    <m/>
    <m/>
    <x v="2"/>
    <m/>
  </r>
  <r>
    <x v="2"/>
    <m/>
    <s v="NOTE         :  CAN  BE  COMBINED  WITH  TASK"/>
    <m/>
    <m/>
    <m/>
    <m/>
    <x v="2"/>
    <m/>
  </r>
  <r>
    <x v="2"/>
    <m/>
    <s v="202503-00-02."/>
    <m/>
    <m/>
    <m/>
    <m/>
    <x v="2"/>
    <m/>
  </r>
  <r>
    <x v="2"/>
    <m/>
    <s v="ACCESS    :  511AT,  515AZ,  515BZ"/>
    <m/>
    <m/>
    <m/>
    <n v="1"/>
    <x v="31"/>
    <m/>
  </r>
  <r>
    <x v="63"/>
    <m/>
    <s v="LEFT  WING                            SKILL:MEC             **"/>
    <s v="8  YR"/>
    <s v="XE"/>
    <m/>
    <m/>
    <x v="2"/>
    <m/>
  </r>
  <r>
    <x v="2"/>
    <m/>
    <s v="ZONAL  INSPECTION  OF  LEFT  WING  TORSION"/>
    <m/>
    <m/>
    <m/>
    <m/>
    <x v="2"/>
    <m/>
  </r>
  <r>
    <x v="2"/>
    <m/>
    <s v="BOX,  INTERNALLY  (EZAP)."/>
    <m/>
    <m/>
    <m/>
    <m/>
    <x v="2"/>
    <m/>
  </r>
  <r>
    <x v="2"/>
    <m/>
    <s v="NOTE         :  (REF.:  MRB  SECTION  04,"/>
    <m/>
    <m/>
    <m/>
    <m/>
    <x v="2"/>
    <m/>
  </r>
  <r>
    <x v="2"/>
    <m/>
    <s v="PARAGRAPH  2.j.)"/>
    <m/>
    <m/>
    <m/>
    <m/>
    <x v="2"/>
    <m/>
  </r>
  <r>
    <x v="2"/>
    <n v="522"/>
    <m/>
    <m/>
    <m/>
    <s v="AMM  05-25-00-210-846"/>
    <n v="1"/>
    <x v="1"/>
    <s v="ALL"/>
  </r>
  <r>
    <x v="2"/>
    <m/>
    <s v="ACCESS    :  522AB"/>
    <m/>
    <m/>
    <m/>
    <n v="1"/>
    <x v="32"/>
    <m/>
  </r>
  <r>
    <x v="2"/>
    <n v="523"/>
    <m/>
    <m/>
    <m/>
    <s v="AMM  05-25-00-210-846"/>
    <n v="1"/>
    <x v="3"/>
    <s v="ALL"/>
  </r>
  <r>
    <x v="2"/>
    <m/>
    <s v="ACCESS    :  523AB"/>
    <m/>
    <m/>
    <m/>
    <n v="1"/>
    <x v="32"/>
    <m/>
  </r>
  <r>
    <x v="2"/>
    <n v="524"/>
    <m/>
    <m/>
    <m/>
    <s v="AMM  05-25-00-210-846"/>
    <n v="1"/>
    <x v="3"/>
    <s v="ALL"/>
  </r>
  <r>
    <x v="2"/>
    <m/>
    <s v="ACCESS    :  524AB,  524BB"/>
    <m/>
    <m/>
    <m/>
    <n v="1"/>
    <x v="33"/>
    <m/>
  </r>
  <r>
    <x v="2"/>
    <n v="525"/>
    <m/>
    <m/>
    <m/>
    <s v="AMM  05-25-00-210-846"/>
    <n v="1"/>
    <x v="3"/>
    <s v="ALL"/>
  </r>
  <r>
    <x v="2"/>
    <m/>
    <s v="ACCESS    :  525AB"/>
    <m/>
    <m/>
    <m/>
    <n v="1"/>
    <x v="32"/>
    <m/>
  </r>
  <r>
    <x v="2"/>
    <n v="526"/>
    <m/>
    <m/>
    <m/>
    <s v="AMM  05-25-00-210-846"/>
    <n v="1"/>
    <x v="3"/>
    <s v="ALL"/>
  </r>
  <r>
    <x v="2"/>
    <m/>
    <s v="ACCESS    :  526AB,  526BB,  526CB,  526DB,"/>
    <m/>
    <m/>
    <m/>
    <n v="1"/>
    <x v="34"/>
    <m/>
  </r>
  <r>
    <x v="2"/>
    <m/>
    <s v="526EB"/>
    <m/>
    <m/>
    <m/>
    <m/>
    <x v="2"/>
    <m/>
  </r>
  <r>
    <x v="2"/>
    <n v="527"/>
    <s v="ACCESS    :  527BB,  527CB"/>
    <m/>
    <m/>
    <s v="AMM  05-25-00-210-846"/>
    <s v="1_x000a_1"/>
    <x v="35"/>
    <s v="ALL"/>
  </r>
  <r>
    <x v="64"/>
    <m/>
    <s v="LEFT  WING                            SKILL:MEC             **"/>
    <s v="5000  FH"/>
    <s v="XE"/>
    <m/>
    <m/>
    <x v="2"/>
    <m/>
  </r>
  <r>
    <x v="2"/>
    <m/>
    <s v="ZONAL  INSPECTION  OF  LEFT  WING  TRAILING"/>
    <m/>
    <m/>
    <m/>
    <m/>
    <x v="2"/>
    <m/>
  </r>
  <r>
    <x v="2"/>
    <m/>
    <s v="EDGE,  INTERNALLY  (EZAP)."/>
    <m/>
    <m/>
    <m/>
    <m/>
    <x v="2"/>
    <m/>
  </r>
  <r>
    <x v="2"/>
    <m/>
    <s v="NOTE         :  EXTEND  FLAPS,  LIFTDUMPERS  UP."/>
    <m/>
    <m/>
    <m/>
    <m/>
    <x v="2"/>
    <m/>
  </r>
  <r>
    <x v="2"/>
    <m/>
    <s v="(REF.:  MRB  SECTION  04,"/>
    <m/>
    <m/>
    <m/>
    <m/>
    <x v="2"/>
    <m/>
  </r>
  <r>
    <x v="2"/>
    <m/>
    <s v="PARAGRAPH  2.j.)"/>
    <m/>
    <m/>
    <m/>
    <m/>
    <x v="2"/>
    <m/>
  </r>
  <r>
    <x v="2"/>
    <n v="532"/>
    <m/>
    <m/>
    <m/>
    <s v="AMM  05-25-00-210-856"/>
    <n v="1"/>
    <x v="1"/>
    <s v="ALL"/>
  </r>
  <r>
    <x v="2"/>
    <m/>
    <s v="ACCESS    :  532AT,  532BT,  532CT,  532DT,"/>
    <m/>
    <m/>
    <m/>
    <n v="1"/>
    <x v="11"/>
    <m/>
  </r>
  <r>
    <x v="2"/>
    <m/>
    <s v="532ET,  532FT,  532JB,  532KB,"/>
    <m/>
    <m/>
    <m/>
    <m/>
    <x v="2"/>
    <m/>
  </r>
  <r>
    <x v="2"/>
    <m/>
    <s v="532LB,  532MB,  532NB,  532PB,"/>
    <m/>
    <m/>
    <m/>
    <m/>
    <x v="2"/>
    <m/>
  </r>
  <r>
    <x v="2"/>
    <m/>
    <s v="532QB"/>
    <m/>
    <m/>
    <m/>
    <m/>
    <x v="2"/>
    <m/>
  </r>
  <r>
    <x v="2"/>
    <n v="533"/>
    <m/>
    <m/>
    <m/>
    <s v="AMM  05-25-00-210-856"/>
    <n v="1"/>
    <x v="3"/>
    <s v="ALL"/>
  </r>
  <r>
    <x v="2"/>
    <m/>
    <s v="ACCESS    :  533FT,  533GL,  533HR,  533JL,"/>
    <m/>
    <m/>
    <m/>
    <n v="1"/>
    <x v="14"/>
    <m/>
  </r>
  <r>
    <x v="2"/>
    <m/>
    <s v="533KR"/>
    <m/>
    <m/>
    <m/>
    <m/>
    <x v="2"/>
    <m/>
  </r>
  <r>
    <x v="2"/>
    <n v="534"/>
    <m/>
    <m/>
    <m/>
    <s v="AMM  05-25-00-210-856"/>
    <n v="1"/>
    <x v="3"/>
    <s v="ALL"/>
  </r>
  <r>
    <x v="2"/>
    <m/>
    <s v="ACCESS    :  534AT,  534BT,  534CB,  534DB,"/>
    <m/>
    <m/>
    <m/>
    <n v="1"/>
    <x v="0"/>
    <m/>
  </r>
  <r>
    <x v="2"/>
    <m/>
    <s v="534EB,  534FB"/>
    <m/>
    <m/>
    <m/>
    <m/>
    <x v="2"/>
    <m/>
  </r>
  <r>
    <x v="2"/>
    <n v="535"/>
    <m/>
    <m/>
    <m/>
    <s v="AMM  05-25-00-210-856"/>
    <n v="1"/>
    <x v="3"/>
    <s v="ALL"/>
  </r>
  <r>
    <x v="2"/>
    <m/>
    <s v="ACCESS    :  535DL,  535EL,  535GR,  535HR,"/>
    <m/>
    <m/>
    <m/>
    <n v="1"/>
    <x v="36"/>
    <m/>
  </r>
  <r>
    <x v="2"/>
    <m/>
    <s v="535JR,  535MZ"/>
    <m/>
    <m/>
    <m/>
    <m/>
    <x v="2"/>
    <m/>
  </r>
  <r>
    <x v="2"/>
    <n v="536"/>
    <m/>
    <m/>
    <m/>
    <s v="AMM  05-25-00-210-856"/>
    <n v="1"/>
    <x v="3"/>
    <s v="ALL"/>
  </r>
  <r>
    <x v="2"/>
    <m/>
    <s v="ACCESS    :  536AT,  536BB,  536CB,  536DB,"/>
    <m/>
    <m/>
    <m/>
    <n v="1"/>
    <x v="37"/>
    <m/>
  </r>
  <r>
    <x v="2"/>
    <m/>
    <s v="536EB,  536FB,  536GB,  536HB,"/>
    <m/>
    <m/>
    <m/>
    <m/>
    <x v="2"/>
    <m/>
  </r>
  <r>
    <x v="2"/>
    <n v="537"/>
    <s v="536JB"/>
    <m/>
    <m/>
    <s v="AMM  05-25-00-210-856"/>
    <n v="1"/>
    <x v="3"/>
    <s v="ALL"/>
  </r>
  <r>
    <x v="65"/>
    <n v="540"/>
    <s v="LEFT  WING                            SKILL:MEC             **"/>
    <s v="5000  FH"/>
    <s v="X"/>
    <s v="AMM  05-25-00-210-866"/>
    <n v="1"/>
    <x v="0"/>
    <s v="ALL"/>
  </r>
  <r>
    <x v="2"/>
    <m/>
    <s v="ZONAL  INSPECTION  OF  LEFT  WING  INNER  AND"/>
    <m/>
    <m/>
    <m/>
    <m/>
    <x v="2"/>
    <m/>
  </r>
  <r>
    <x v="2"/>
    <m/>
    <s v="OUTER  FLAP,  INTERNALLY."/>
    <m/>
    <m/>
    <m/>
    <m/>
    <x v="2"/>
    <m/>
  </r>
  <r>
    <x v="2"/>
    <m/>
    <s v="NOTE         :  EXTEND  FLAPS."/>
    <m/>
    <m/>
    <m/>
    <m/>
    <x v="2"/>
    <m/>
  </r>
  <r>
    <x v="2"/>
    <m/>
    <s v="ACCESS    :  541AT,  541CT,  542AT,  542CT,"/>
    <m/>
    <m/>
    <m/>
    <n v="1"/>
    <x v="38"/>
    <m/>
  </r>
  <r>
    <x v="2"/>
    <m/>
    <s v="543AT,  543BB,  543CT,  543DT,"/>
    <m/>
    <m/>
    <m/>
    <m/>
    <x v="2"/>
    <m/>
  </r>
  <r>
    <x v="2"/>
    <m/>
    <s v="543EB,  543FB,  543GT,  543HB,"/>
    <m/>
    <m/>
    <m/>
    <m/>
    <x v="2"/>
    <m/>
  </r>
  <r>
    <x v="2"/>
    <m/>
    <s v="543JT,  543KT,  543LB,  543MB,"/>
    <m/>
    <m/>
    <m/>
    <m/>
    <x v="2"/>
    <m/>
  </r>
  <r>
    <x v="2"/>
    <m/>
    <s v="544AT,  544BB,  544CT,  544DT,"/>
    <m/>
    <m/>
    <m/>
    <m/>
    <x v="2"/>
    <m/>
  </r>
  <r>
    <x v="2"/>
    <m/>
    <s v="544EB,  544FB,  544GT,  544HB,"/>
    <m/>
    <m/>
    <m/>
    <m/>
    <x v="2"/>
    <m/>
  </r>
  <r>
    <x v="2"/>
    <m/>
    <s v="544JT,  544KT,  544LB,  544MB"/>
    <m/>
    <m/>
    <m/>
    <m/>
    <x v="2"/>
    <m/>
  </r>
  <r>
    <x v="66"/>
    <n v="560"/>
    <s v="LEFT  WING                            SKILL:MEC             **"/>
    <s v="5000  FH"/>
    <s v="X"/>
    <s v="AMM  05-25-00-210-876"/>
    <n v="1"/>
    <x v="0"/>
    <s v="ALL"/>
  </r>
  <r>
    <x v="2"/>
    <m/>
    <s v="ZONAL  INSPECTION  OF  LEFT  WING  AILERON,"/>
    <m/>
    <m/>
    <m/>
    <m/>
    <x v="2"/>
    <m/>
  </r>
  <r>
    <x v="2"/>
    <m/>
    <s v="INTERNALLY."/>
    <m/>
    <m/>
    <m/>
    <m/>
    <x v="2"/>
    <m/>
  </r>
  <r>
    <x v="2"/>
    <m/>
    <s v="NOTE         :  DEFLECT  AILERON  TAB."/>
    <m/>
    <m/>
    <m/>
    <m/>
    <x v="2"/>
    <m/>
  </r>
  <r>
    <x v="2"/>
    <m/>
    <s v="ACCESS    :  536BB,  536CB,  536DB,  536EB,"/>
    <m/>
    <m/>
    <m/>
    <n v="1"/>
    <x v="39"/>
    <m/>
  </r>
  <r>
    <x v="2"/>
    <m/>
    <s v="536FB,  537AT,  561AT,  561CB,"/>
    <m/>
    <m/>
    <m/>
    <m/>
    <x v="2"/>
    <m/>
  </r>
  <r>
    <x v="2"/>
    <m/>
    <s v="561DB,  561EB,  561FB,  561GB,"/>
    <m/>
    <m/>
    <m/>
    <m/>
    <x v="2"/>
    <m/>
  </r>
  <r>
    <x v="2"/>
    <m/>
    <s v="561HB,  561JB,  561KB,  562AB,"/>
    <m/>
    <m/>
    <m/>
    <m/>
    <x v="2"/>
    <m/>
  </r>
  <r>
    <x v="2"/>
    <m/>
    <s v="562BB,  562CB,  562DB,  562EB,"/>
    <m/>
    <m/>
    <m/>
    <m/>
    <x v="2"/>
    <m/>
  </r>
  <r>
    <x v="2"/>
    <m/>
    <s v="562FB,  562GB"/>
    <m/>
    <m/>
    <m/>
    <m/>
    <x v="2"/>
    <m/>
  </r>
  <r>
    <x v="67"/>
    <n v="531"/>
    <s v="LEFT  WING                            SKILL:MEC             **_x000a_ZONAL  INSPECTION  OF  LH  MLG  WHEEL  BAY  AND STRUT  BAY,  INTERNALLY._x000a_NOTE         :  CAN  BE  COMBINED  WITH  TASK 062111-00-01._x000a_MLG  DOORS  TO  BE  OPENED."/>
    <s v="5000  FH"/>
    <s v="X"/>
    <s v="AMM  05-25-00-210-886"/>
    <n v="1"/>
    <x v="6"/>
    <s v="ALL"/>
  </r>
  <r>
    <x v="31"/>
    <n v="621"/>
    <s v="WING  CENTER  SECTION       SKILL:MEC             **_x000a_ZONAL  INSPECTION  OF  WING  CENTER  SECTION AND  WING  ATTACHMENT  AREAS,  INTERNALLY._x000a_NOTE         :  REMOVE  FORWARD  CARGO_x000a_COMPARTMENT  LINING,  (IF APPLICABLE)  MBLS,  BAG  TANKS, INTERNAL  BAG  TANK  LINING  AND TRUSS  RIB  DIAGONALS  (REF.: AMM  06-30-00)._x000a_ACCESS    :  175AZ"/>
    <s v="12  YR"/>
    <s v="X"/>
    <s v="AMM  05-21-70-210-846"/>
    <s v="1_x000a_1"/>
    <x v="27"/>
    <s v="MK  0100 PRE_x000a_ECR  90023"/>
  </r>
  <r>
    <x v="68"/>
    <s v="621_x000a_621"/>
    <s v="WING  CENTER  SECTION       SKILL:MEC             **_x000a_ZONAL  INSPECTION  OF  WING  CENTER  SECTION AND  WING  ATTACHMENT  AREAS,  INTERNALLY (EZAP)._x000a_NOTE         :  REMOVE  FORWARD  CARGO_x000a_COMPARTMENT  LINING,  (IF APPLICABLE)  MBLS,  AND  TRUSS RIB  DIAGONALS  (REF.:  AMM_x000a_06-30-00)._x000a_(REF.:  MRB  SECTION  04, PARAGRAPH  2.j.)_x000a_NOTE         :  NO  EZAP  REQUIREMENT  FOR  THIS ZONE._x000a_ACCESS    :  175AR,  175AZ,  175BR,  175BZ, 175CR,  175DR_x000a_WING  CENTER  SECTION       SKILL:MEC             **_x000a_ZONAL  INSPECTION  OF  WING  CENTER  SECTION AND  WING  ATTACHMENT  AREAS,  INTERNALLY._x000a_NOTE         :  REMOVE  FORWARD  CARGO_x000a_COMPARTMENT  LINING,  AND  TRUSS RIB  DIAGONALS  (REF.:  AMM_x000a_06-30-00)._x000a_ACCESS    :  175AR,  175BR,  175CR,  175DR"/>
    <s v="8  YR_x000a_12  YR"/>
    <s v="XE_x000a_X"/>
    <s v="AMM  05-21-70-210-846_x000a_AMM  05-21-70-210-846"/>
    <s v="1_x000a_1_x000a_1_x000a_1"/>
    <x v="40"/>
    <s v="ORC  W3437_x000a_MK  0070 ORC  W3499"/>
  </r>
  <r>
    <x v="69"/>
    <s v="620_x000a_630_x000a_650_x000a_660_x000a_600"/>
    <s v="RIGHT  WING                          SKILL:MEC             **_x000a_ZONAL  INSPECTION  OF  RIGHT  WING  UPPER PART,  EXTERNALLY._x000a_NOTE         :  DEFLECT  AILERON  AND  AILERON TAB._x000a_RIGHT  WING                          SKILL:MEC             **_x000a_ZONAL  INSPECTION  OF  RIGHT  WING  LOWER PART,  FLAPS  AND  LEADING  EDGES, EXTERNALLY._x000a_NOTE         :  EXTEND  FLAPS,  DEFLECT  AILERON AND  AILERON  TAB."/>
    <s v="3  YR_x000a_5000  FH"/>
    <s v="X_x000a_X"/>
    <s v="AMM  05-26-00-210-816_x000a_AMM  05-26-00-210-816_x000a_AMM  05-26-00-210-816_x000a_AMM  05-26-00-210-816_x000a_AMM  05-26-00-210-826"/>
    <s v="1_x000a_1_x000a_1_x000a_1_x000a_1"/>
    <x v="41"/>
    <s v="ALL ALL ALL ALL_x000a_ALL"/>
  </r>
  <r>
    <x v="70"/>
    <s v="610_x000a_610"/>
    <s v="RIGHT  WING                          SKILL:MEC             **_x000a_ZONAL  INSPECTION  OF  RIGHT  WING  LEADING EDGE  AND  TIP,  INTERNALLY._x000a_ACCESS    :  611AT,  612AT,  612BZ,  612CT, 612DT,  612EZ,  613AT,  613BT,_x000a_613CZ,  614AT,  615AZ,  615BZ,_x000a_615CZ,  615DZ,  615EZ,  615FZ,_x000a_615GB,  616AZ,  616BZ,  616CZ,_x000a_616DZ,  616EZ,  616FZ,  616GZ,_x000a_616HZ,  616JZ,  616KZ,  617AR,_x000a_617BR_x000a_RIGHT  WING                          SKILL:MEC             GV_x000a_ZONAL  INSPECTION  OF  THE  WING  LEADING EDGE,  INCLUDING  AUXILIARY  SPAR  BOX  AREA (EZAP)._x000a_NOTE         :  (REF.:  MRB  SECTION  04,_x000a_PARAGRAPH  2.j.)_x000a_NOTE         :  CAN  BE  COMBINED  WITH  TASK 202603-00-02._x000a_ACCESS    :  611AT,  615AZ,  615BZ"/>
    <s v="12  YR_x000a_15000  FH"/>
    <s v="X_x000a_XE"/>
    <s v="AMM  05-26-00-210-836_x000a_AMM  05-26-00-210-896"/>
    <s v="1_x000a_1_x000a_1_x000a_1"/>
    <x v="42"/>
    <s v="ALL_x000a_MK  0100 PRE_x000a_ECR  90023"/>
  </r>
  <r>
    <x v="71"/>
    <n v="610"/>
    <s v="RIGHT  WING                          SKILL:MEC             GV_x000a_ZONAL  INSPECTION  OF  THE  WING  LEADING EDGE,  INCLUDING  AUXILIARY  SPAR  BOX  AREA (EZAP)._x000a_NOTE         :  (REF.:  MRB  SECTION  04,_x000a_PARAGRAPH  2.j.)_x000a_NOTE         :  CAN  BE  COMBINED  WITH  TASK 202603-00-03._x000a_ACCESS    :  611AT,  615FZ"/>
    <s v="15000  FH"/>
    <s v="XE"/>
    <s v="AMM  05-26-00-210-906"/>
    <s v="1_x000a_1"/>
    <x v="43"/>
    <s v="POST_x000a_ECR  96486"/>
  </r>
  <r>
    <x v="72"/>
    <s v="622_x000a_623_x000a_624_x000a_625_x000a_626_x000a_627"/>
    <s v="RIGHT  WING                          SKILL:MEC             **_x000a_ZONAL  INSPECTION  OF  RIGHT  WING  TORSION BOX,  INTERNALLY  (EZAP)._x000a_NOTE         :  (REF.:  MRB  SECTION  04,_x000a_PARAGRAPH  2.j.)_x000a_ACCESS    :  622AB ACCESS    :  623AB_x000a_ACCESS    :  624AB,  624BB ACCESS    :  625AB_x000a_ACCESS    :  626AB,  626BB,  626CB,  626DB, 626EB_x000a_ACCESS    :  627BB,  627CB"/>
    <s v="8  YR"/>
    <s v="XE"/>
    <s v="AMM  05-26-00-210-846_x000a_AMM  05-26-00-210-846_x000a_AMM  05-26-00-210-846_x000a_AMM  05-26-00-210-846_x000a_AMM  05-26-00-210-846_x000a_AMM  05-26-00-210-846"/>
    <s v="1_x000a_1_x000a_1_x000a_1_x000a_1_x000a_1_x000a_1_x000a_1_x000a_1_x000a_1_x000a_1_x000a_1"/>
    <x v="44"/>
    <s v="ALL ALL ALL ALL ALL_x000a_ALL"/>
  </r>
  <r>
    <x v="73"/>
    <s v="632_x000a_633_x000a_634_x000a_635_x000a_636_x000a_637"/>
    <s v="RIGHT  WING                          SKILL:MEC             **_x000a_ZONAL  INSPECTION  OF  RIGHT  WING  TRAILING EDGE,  INTERNALLY  (EZAP)._x000a_NOTE         :  EXTEND  FLAPS,  LIFTDUMPERS  UP. (REF.:  MRB  SECTION  04, PARAGRAPH  2.j.)_x000a_ACCESS    :  632AT,  632BT,  632CT,  632DT, 632ET,  632FT,  632JB,  632KB,_x000a_632LB,  632MB,  632NB,  632PB,_x000a_632QB_x000a_ACCESS    :  633FT,  633GR,  633HL,  633JR, 633KL_x000a_ACCESS    :  634AT,  634BT,  634CB,  634DB, 634EB,  634FB_x000a_ACCESS    :  635DR,  635ER,  635GL,  635HL, 635JL,  635MZ_x000a_ACCESS    :  636AT,  636BB,  636CB,  636DB, 636EB,  636FB,  636GB,  636HB,_x000a_636JB"/>
    <s v="5000  FH"/>
    <s v="XE"/>
    <s v="AMM  05-26-00-210-856_x000a_AMM  05-26-00-210-856_x000a_AMM  05-26-00-210-856_x000a_AMM  05-26-00-210-856_x000a_AMM  05-26-00-210-856_x000a_AMM  05-26-00-210-856"/>
    <s v="1_x000a_1_x000a_1_x000a_1_x000a_1_x000a_1_x000a_1_x000a_1_x000a_1_x000a_1_x000a_1"/>
    <x v="45"/>
    <s v="ALL_x000a_ALL ALL ALL ALL_x000a_ALL"/>
  </r>
  <r>
    <x v="74"/>
    <s v="640_x000a_660"/>
    <s v="RIGHT  WING                          SKILL:MEC             **_x000a_ZONAL  INSPECTION  OF  RIGHT  WING  INNER  AND OUTER  FLAP,  INTERNALLY._x000a_NOTE         :  EXTEND  FLAPS._x000a_ACCESS    :  641AT,  641CT,  642AT,  642CT, 643AT,  643BB,  643CT,  643DT,_x000a_643EB,  643FB,  643GT,  643HB,_x000a_643JT,  643KT,  643LB,  643MB,_x000a_644AT,  644BB,  644CT,  644DT,_x000a_644EB,  644FB,  644GT,  644HB,_x000a_644JT,  644KT,  644LB,  644MB_x000a_RIGHT  WING                          SKILL:MEC             **_x000a_ZONAL  INSPECTION  OF  RIGHT  WING  AILERON, INTERNALLY._x000a_NOTE         :  DEFLECT  AILERON  TAB._x000a_ACCESS    :  636BB,  636CB,  636DB,  636EB, 636FB,  637AT,  661AT,  661CB,_x000a_661DB,  661EB,  661FB,  661GB,_x000a_661HB,  661JB,  661KB,  662AB,_x000a_662BB,  662CB,  662DB,  662EB,_x000a_662FB,  662GB"/>
    <s v="5000  FH_x000a_5000  FH"/>
    <s v="X_x000a_X"/>
    <s v="AMM  05-26-00-210-866_x000a_AMM  05-26-00-210-876"/>
    <s v="1_x000a_1_x000a_1_x000a_1"/>
    <x v="46"/>
    <s v="ALL_x000a_ALL"/>
  </r>
  <r>
    <x v="75"/>
    <n v="631"/>
    <s v="RIGHT  WING                          SKILL:MEC             **_x000a_ZONAL  INSPECTION  OF  RH  MLG  STRUT  BAY  AND WHEEL  BAY,  INTERNALLY._x000a_NOTE         :  CAN  BE  COMBINED  WITH  TASK 062111-00-01._x000a_MLG  DOORS  TO  BE  OPENED."/>
    <s v="5000  FH"/>
    <s v="X"/>
    <s v="AMM  05-26-00-210-886"/>
    <n v="1"/>
    <x v="6"/>
    <s v="ALL"/>
  </r>
  <r>
    <x v="76"/>
    <n v="720"/>
    <s v="MLG  BAY                                 SKILL:MEC             **"/>
    <s v="4000  FH"/>
    <s v="XE"/>
    <s v="AMM  05-27-00-210-816"/>
    <n v="1"/>
    <x v="6"/>
    <s v="ALL"/>
  </r>
  <r>
    <x v="2"/>
    <m/>
    <s v="ZONAL  INSPECTION  OF  MAIN  LANDING  GEAR AND  MLG  DOORS  (EZAP)."/>
    <m/>
    <m/>
    <m/>
    <m/>
    <x v="2"/>
    <m/>
  </r>
  <r>
    <x v="2"/>
    <m/>
    <s v="NOTE         :  CAN  BE  COMBINED  WITH  TASK 062111-00-01._x000a_MLG  DOORS  TO  BE  OPENED. (REF.:  MRB  SECTION  04, PARAGRAPH  2.j.)"/>
    <m/>
    <m/>
    <m/>
    <m/>
    <x v="2"/>
    <m/>
  </r>
  <r>
    <x v="76"/>
    <n v="730"/>
    <s v="MLG  BAY                                 SKILL:MEC             **"/>
    <s v="4000  FH"/>
    <s v="XE"/>
    <s v="AMM  05-27-00-210-826"/>
    <n v="1"/>
    <x v="6"/>
    <s v="ALL"/>
  </r>
  <r>
    <x v="2"/>
    <m/>
    <s v="ZONAL  INSPECTION  OF  MAIN  LANDING  GEAR AND  MLG  DOORS  (EZAP)."/>
    <m/>
    <m/>
    <m/>
    <m/>
    <x v="2"/>
    <m/>
  </r>
  <r>
    <x v="2"/>
    <m/>
    <s v="NOTE         :  CAN  BE  COMBINED  WITH  TASK 062111-00-01._x000a_MLG  DOORS  TO  BE  OPENED. (REF.:  MRB  SECTION  04, PARAGRAPH  2.j.)"/>
    <m/>
    <m/>
    <m/>
    <m/>
    <x v="2"/>
    <m/>
  </r>
  <r>
    <x v="77"/>
    <n v="710"/>
    <s v="NLG  BAY                                 SKILL:MEC             **_x000a_ZONAL  INSPECTION  OF  NOSE  LANDING  GEAR AND  NLG  DOORS._x000a_NOTE         :  CAN  BE  COMBINED  WITH  TASK 062104-00-01."/>
    <s v="5000  FH"/>
    <s v="X"/>
    <s v="AMM  05-27-00-210-836"/>
    <n v="1"/>
    <x v="6"/>
    <s v="ALL"/>
  </r>
  <r>
    <x v="78"/>
    <n v="800"/>
    <s v="DOORS                                     SKILL:MEC             **_x000a_ZONAL  INSPECTION  OF  PASSENGER  DOOR, EMERGENCY  EXITS,  SERVICE/EMERGENCY  DOORS AND  CARGO  DOORS,  EXTERNALLY._x000a_NOTE         :  OPEN  DOORS,  INCLUDING  OVERWING EMERGENCY  EXITS._x000a_ALSO  INSPECT  DOOR  OPENINGS, INCLUDING  THE  APERTURE  OF  THE OVERWING  EMERGENCY  EXITS._x000a_NOTE         :  CAN  BE  COMBINED  WITH  TASK 062102-00-01."/>
    <s v="5000  FH"/>
    <s v="X"/>
    <s v="AMM  05-28-00-210-816"/>
    <n v="1"/>
    <x v="19"/>
    <s v="ALL"/>
  </r>
  <r>
    <x v="79"/>
    <n v="900"/>
    <s v="AVIONICS  RACKS  ABOVE    SKILL:MEC             **_x000a_ZONAL  INSPECTION  OF  RADIO  RACKS  1  AND  2 ABOVE  FLOOR,  INTERNALLY  (EZAP)._x000a_NOTE         :  REMOVE  CABIN  ATTENDANT  SEATS AND  RADIO  RACK  ACCESS  PANELS. (REF.:  MRB  SECTION  04, PARAGRAPH  2.j.)"/>
    <s v="5000  FH"/>
    <s v="XE"/>
    <s v="AMM  05-29-00-210-816"/>
    <n v="1"/>
    <x v="9"/>
    <s v="MK  0100 ORC  Y0898"/>
  </r>
  <r>
    <x v="80"/>
    <m/>
    <s v="UNDER  COCKPIT  FLOOR       SKILL:MEC             RS"/>
    <s v="10000  FH"/>
    <s v="XE"/>
    <m/>
    <m/>
    <x v="2"/>
    <m/>
  </r>
  <r>
    <x v="2"/>
    <m/>
    <s v="CLEAN  AREA  FORWARD  OF  THE  NLG  BAY,  BELOW"/>
    <m/>
    <m/>
    <m/>
    <m/>
    <x v="2"/>
    <m/>
  </r>
  <r>
    <x v="2"/>
    <m/>
    <s v="FLIGHT  COMPARTMENT  (EZAP)."/>
    <m/>
    <m/>
    <m/>
    <m/>
    <x v="2"/>
    <m/>
  </r>
  <r>
    <x v="2"/>
    <m/>
    <s v="NOTE         :  (REF.:  MRB  SECTION  02,"/>
    <m/>
    <m/>
    <m/>
    <m/>
    <x v="2"/>
    <m/>
  </r>
  <r>
    <x v="2"/>
    <m/>
    <s v="PARAGRAPH  3.a.)"/>
    <m/>
    <m/>
    <m/>
    <m/>
    <x v="2"/>
    <m/>
  </r>
  <r>
    <x v="2"/>
    <n v="121"/>
    <s v="NOTE         :  CAN  BE  COMBINED  WITH  TASK  NO."/>
    <m/>
    <m/>
    <s v="AMM  20-23-00-160-817"/>
    <n v="1"/>
    <x v="6"/>
    <s v="ALL"/>
  </r>
  <r>
    <x v="2"/>
    <m/>
    <s v="062103-00-01."/>
    <m/>
    <m/>
    <m/>
    <m/>
    <x v="2"/>
    <m/>
  </r>
  <r>
    <x v="2"/>
    <m/>
    <s v="ACCESS    :  121AB"/>
    <m/>
    <m/>
    <m/>
    <n v="1"/>
    <x v="3"/>
    <m/>
  </r>
  <r>
    <x v="2"/>
    <n v="122"/>
    <s v="NOTE         :  CAN  BE  COMBINED  WITH  TASK  NO."/>
    <m/>
    <m/>
    <s v="AMM  20-23-00-160-817"/>
    <n v="1"/>
    <x v="6"/>
    <s v="ALL"/>
  </r>
  <r>
    <x v="2"/>
    <m/>
    <s v="062103-00-01."/>
    <m/>
    <m/>
    <m/>
    <m/>
    <x v="2"/>
    <m/>
  </r>
  <r>
    <x v="2"/>
    <m/>
    <s v="ACCESS    :  121AB"/>
    <m/>
    <m/>
    <m/>
    <n v="1"/>
    <x v="3"/>
    <m/>
  </r>
  <r>
    <x v="81"/>
    <m/>
    <s v="UNDER  COCKPIT  FLOOR       SKILL:ERI             DI"/>
    <s v="15000  FH"/>
    <s v="XE"/>
    <m/>
    <m/>
    <x v="2"/>
    <m/>
  </r>
  <r>
    <x v="2"/>
    <m/>
    <s v="DETAILED  INSPECTION  OF  EWIS  CLOSE  TO"/>
    <m/>
    <m/>
    <m/>
    <m/>
    <x v="2"/>
    <m/>
  </r>
  <r>
    <x v="2"/>
    <m/>
    <s v="MOVING  PARTS  OF  CONTROL  SYSTEMS  IN  AREA"/>
    <m/>
    <m/>
    <m/>
    <m/>
    <x v="2"/>
    <m/>
  </r>
  <r>
    <x v="2"/>
    <m/>
    <s v="FORWARD  OF  THE  NLG  BAY,  BELOW  THE  FLIGHT"/>
    <m/>
    <m/>
    <m/>
    <m/>
    <x v="2"/>
    <m/>
  </r>
  <r>
    <x v="2"/>
    <m/>
    <s v="COMPARTMENT  (EZAP)."/>
    <m/>
    <m/>
    <m/>
    <m/>
    <x v="2"/>
    <m/>
  </r>
  <r>
    <x v="2"/>
    <m/>
    <s v="NOTE         :  (REF.:  MRB  SECTION  02,"/>
    <m/>
    <m/>
    <m/>
    <m/>
    <x v="2"/>
    <m/>
  </r>
  <r>
    <x v="2"/>
    <m/>
    <s v="PARAGRAPH  3.a.)"/>
    <m/>
    <m/>
    <m/>
    <m/>
    <x v="2"/>
    <m/>
  </r>
  <r>
    <x v="2"/>
    <n v="121"/>
    <m/>
    <m/>
    <m/>
    <s v="AMM  20-23-00-220-816"/>
    <n v="2"/>
    <x v="6"/>
    <s v="ALL"/>
  </r>
  <r>
    <x v="2"/>
    <m/>
    <s v="ACCESS    :  121AB"/>
    <m/>
    <m/>
    <m/>
    <n v="1"/>
    <x v="3"/>
    <m/>
  </r>
  <r>
    <x v="2"/>
    <n v="122"/>
    <s v="ACCESS    :  121AB"/>
    <m/>
    <m/>
    <s v="AMM  20-23-00-220-816"/>
    <s v="2_x000a_1"/>
    <x v="47"/>
    <s v="ALL"/>
  </r>
  <r>
    <x v="82"/>
    <m/>
    <s v="UNDER  COCKPIT  FLOOR       SKILL:ERI             GV"/>
    <s v="15000  FH"/>
    <s v="XE"/>
    <m/>
    <m/>
    <x v="2"/>
    <m/>
  </r>
  <r>
    <x v="2"/>
    <m/>
    <s v="GENERAL  VISUAL  INSPECTION  OF  EWIS  IN"/>
    <m/>
    <m/>
    <m/>
    <m/>
    <x v="2"/>
    <m/>
  </r>
  <r>
    <x v="2"/>
    <m/>
    <s v="AREA  FORWARD  OF  THE  NLG  BAY,  BELOW  THE"/>
    <m/>
    <m/>
    <m/>
    <m/>
    <x v="2"/>
    <m/>
  </r>
  <r>
    <x v="2"/>
    <m/>
    <s v="FLIGHT  COMPARTMENT  (EZAP)."/>
    <m/>
    <m/>
    <m/>
    <m/>
    <x v="2"/>
    <m/>
  </r>
  <r>
    <x v="2"/>
    <m/>
    <s v="NOTE         :  (REF.:  MRB  SECTION  02,"/>
    <m/>
    <m/>
    <m/>
    <m/>
    <x v="2"/>
    <m/>
  </r>
  <r>
    <x v="2"/>
    <m/>
    <s v="PARAGRAPH  3.a.)"/>
    <m/>
    <m/>
    <m/>
    <m/>
    <x v="2"/>
    <m/>
  </r>
  <r>
    <x v="2"/>
    <n v="121"/>
    <m/>
    <m/>
    <m/>
    <s v="AMM  20-23-00-210-816"/>
    <n v="1"/>
    <x v="6"/>
    <s v="ALL"/>
  </r>
  <r>
    <x v="2"/>
    <m/>
    <s v="ACCESS    :  121AB"/>
    <m/>
    <m/>
    <m/>
    <n v="1"/>
    <x v="3"/>
    <m/>
  </r>
  <r>
    <x v="2"/>
    <n v="122"/>
    <s v="ACCESS    :  121AB"/>
    <m/>
    <m/>
    <s v="AMM  20-23-00-210-816"/>
    <s v="1_x000a_1"/>
    <x v="47"/>
    <s v="ALL"/>
  </r>
  <r>
    <x v="83"/>
    <n v="125"/>
    <s v="UNDER  COCKPIT  FLOOR       SKILL:MEC             RS"/>
    <s v="15000  FH"/>
    <s v="XE"/>
    <s v="AMM  20-23-00-160-827"/>
    <n v="1"/>
    <x v="6"/>
    <s v="ALL"/>
  </r>
  <r>
    <x v="2"/>
    <m/>
    <s v="CLEAN  AREA  BETWEEN  THE  FLIGHT"/>
    <m/>
    <m/>
    <m/>
    <m/>
    <x v="2"/>
    <m/>
  </r>
  <r>
    <x v="2"/>
    <m/>
    <s v="COMPARTMENT  FLOOR  AND  THE  NLG  BAY"/>
    <m/>
    <m/>
    <m/>
    <m/>
    <x v="2"/>
    <m/>
  </r>
  <r>
    <x v="2"/>
    <m/>
    <s v="(EZAP)."/>
    <m/>
    <m/>
    <m/>
    <m/>
    <x v="2"/>
    <m/>
  </r>
  <r>
    <x v="2"/>
    <m/>
    <s v="NOTE         :  (REF.:  MRB  SECTION  02,"/>
    <m/>
    <m/>
    <m/>
    <m/>
    <x v="2"/>
    <m/>
  </r>
  <r>
    <x v="2"/>
    <m/>
    <s v="PARAGRAPH  3.a.)"/>
    <m/>
    <m/>
    <m/>
    <m/>
    <x v="2"/>
    <m/>
  </r>
  <r>
    <x v="2"/>
    <m/>
    <s v="NOTE         :  CAN  BE  COMBINED  WITH  TASK  NO."/>
    <m/>
    <m/>
    <m/>
    <m/>
    <x v="2"/>
    <m/>
  </r>
  <r>
    <x v="2"/>
    <m/>
    <s v="062106-00-01."/>
    <m/>
    <m/>
    <m/>
    <m/>
    <x v="2"/>
    <m/>
  </r>
  <r>
    <x v="2"/>
    <m/>
    <s v="ACCESS    :  241AZ,  241BZ"/>
    <m/>
    <m/>
    <m/>
    <n v="1"/>
    <x v="9"/>
    <m/>
  </r>
  <r>
    <x v="84"/>
    <n v="125"/>
    <s v="UNDER  COCKPIT  FLOOR       SKILL:ERI             DI"/>
    <s v="30000  FH"/>
    <s v="XE"/>
    <s v="AMM  20-23-00-220-826"/>
    <n v="1"/>
    <x v="6"/>
    <s v="ALL"/>
  </r>
  <r>
    <x v="2"/>
    <m/>
    <s v="DETAILED  INSPECTION  OF  EWIS  CLOSE  TO MOVING  PARTS  OF  MECHANICAL  CONTROL SYSTEMS  IN  AREA  BETWEEN  THE  FLIGHT COMPARTMENT  FLOOR  AND  TOP  OF  THE  NLG  BAY (EZAP)."/>
    <m/>
    <m/>
    <m/>
    <m/>
    <x v="2"/>
    <m/>
  </r>
  <r>
    <x v="2"/>
    <m/>
    <s v="NOTE         :  (REF.:  MRB  SECTION  02,_x000a_PARAGRAPH  3.a.)"/>
    <m/>
    <m/>
    <m/>
    <m/>
    <x v="2"/>
    <m/>
  </r>
  <r>
    <x v="2"/>
    <m/>
    <s v="ACCESS    :  241AZ,  241BZ"/>
    <m/>
    <m/>
    <m/>
    <n v="1"/>
    <x v="9"/>
    <m/>
  </r>
  <r>
    <x v="85"/>
    <n v="125"/>
    <s v="UNDER  COCKPIT  FLOOR       SKILL:ERI             GV"/>
    <s v="30000  FH"/>
    <s v="XE"/>
    <s v="AMM  20-23-00-210-836"/>
    <n v="1"/>
    <x v="6"/>
    <s v="ALL"/>
  </r>
  <r>
    <x v="2"/>
    <m/>
    <s v="GENERAL  VISUAL  INSPECTION  OF  EWIS  IN AREA  BETWEEN  THE  FLIGHT  COMPARTMENT FLOOR  AND  TOP  OF  THE  NLG  BAY  (EZAP)."/>
    <m/>
    <m/>
    <m/>
    <m/>
    <x v="2"/>
    <m/>
  </r>
  <r>
    <x v="2"/>
    <m/>
    <s v="NOTE         :  (REF.:  MRB  SECTION  02,_x000a_PARAGRAPH  3.a.)"/>
    <m/>
    <m/>
    <m/>
    <m/>
    <x v="2"/>
    <m/>
  </r>
  <r>
    <x v="2"/>
    <m/>
    <s v="ACCESS    :  241AZ,  241BZ"/>
    <m/>
    <m/>
    <m/>
    <n v="1"/>
    <x v="9"/>
    <m/>
  </r>
  <r>
    <x v="86"/>
    <m/>
    <s v="UNDER  COCKPIT  FLOOR       SKILL:MEC             RS"/>
    <s v="5000  FH"/>
    <s v="XE"/>
    <m/>
    <m/>
    <x v="2"/>
    <m/>
  </r>
  <r>
    <x v="2"/>
    <m/>
    <s v="CLEAN  THE  EQUIPMENT  COOLING  COMPARTMENT"/>
    <m/>
    <m/>
    <m/>
    <m/>
    <x v="2"/>
    <m/>
  </r>
  <r>
    <x v="2"/>
    <m/>
    <s v="(EZAP)."/>
    <m/>
    <m/>
    <m/>
    <m/>
    <x v="2"/>
    <m/>
  </r>
  <r>
    <x v="2"/>
    <m/>
    <s v="NOTE         :  (REF.:  MRB  SECTION  02,"/>
    <m/>
    <m/>
    <m/>
    <m/>
    <x v="2"/>
    <m/>
  </r>
  <r>
    <x v="2"/>
    <m/>
    <s v="PARAGRAPH  3.a.)"/>
    <m/>
    <m/>
    <m/>
    <m/>
    <x v="2"/>
    <m/>
  </r>
  <r>
    <x v="2"/>
    <n v="127"/>
    <s v="NOTE         :  CAN  BE  COMBINED  WITH  TASK  NO."/>
    <m/>
    <m/>
    <s v="AMM  20-23-00-160-837"/>
    <n v="1"/>
    <x v="6"/>
    <s v="ALL"/>
  </r>
  <r>
    <x v="2"/>
    <m/>
    <s v="062107-00-01."/>
    <m/>
    <m/>
    <m/>
    <m/>
    <x v="2"/>
    <m/>
  </r>
  <r>
    <x v="2"/>
    <m/>
    <s v="ACCESS    :  127AB"/>
    <m/>
    <m/>
    <m/>
    <n v="1"/>
    <x v="3"/>
    <m/>
  </r>
  <r>
    <x v="2"/>
    <n v="128"/>
    <s v="NOTE         :  CAN  BE  COMBINED  WITH  TASK  NO."/>
    <m/>
    <m/>
    <s v="AMM  20-23-00-160-837"/>
    <n v="1"/>
    <x v="6"/>
    <s v="ALL"/>
  </r>
  <r>
    <x v="2"/>
    <m/>
    <s v="062107-00-01."/>
    <m/>
    <m/>
    <m/>
    <m/>
    <x v="2"/>
    <m/>
  </r>
  <r>
    <x v="2"/>
    <m/>
    <s v="ACCESS    :  127AB"/>
    <m/>
    <m/>
    <m/>
    <n v="1"/>
    <x v="3"/>
    <m/>
  </r>
  <r>
    <x v="87"/>
    <m/>
    <s v="UNDER  COCKPIT  FLOOR       SKILL:MEC             RS"/>
    <s v="15000  FH"/>
    <s v="XE"/>
    <m/>
    <m/>
    <x v="2"/>
    <m/>
  </r>
  <r>
    <x v="2"/>
    <m/>
    <s v="CLEAN  THE  EQUIPMENT  COOLING  COMPARTMENT"/>
    <m/>
    <m/>
    <m/>
    <m/>
    <x v="2"/>
    <m/>
  </r>
  <r>
    <x v="2"/>
    <m/>
    <s v="(EZAP)."/>
    <m/>
    <m/>
    <m/>
    <m/>
    <x v="2"/>
    <m/>
  </r>
  <r>
    <x v="2"/>
    <m/>
    <s v="NOTE         :  (REF.:  MRB  SECTION  02,"/>
    <m/>
    <m/>
    <m/>
    <m/>
    <x v="2"/>
    <m/>
  </r>
  <r>
    <x v="2"/>
    <m/>
    <s v="PARAGRAPH  3.a.)"/>
    <m/>
    <m/>
    <m/>
    <m/>
    <x v="2"/>
    <m/>
  </r>
  <r>
    <x v="2"/>
    <n v="127"/>
    <s v="NOTE         :  REMOVE  FLOORPANELS."/>
    <m/>
    <m/>
    <s v="AMM  20-23-00-160-847"/>
    <n v="1"/>
    <x v="6"/>
    <s v="ALL"/>
  </r>
  <r>
    <x v="2"/>
    <m/>
    <s v="CAN  BE  COMBINED  WITH  TASK  NO."/>
    <m/>
    <m/>
    <m/>
    <m/>
    <x v="2"/>
    <m/>
  </r>
  <r>
    <x v="2"/>
    <m/>
    <s v="062107-00-02."/>
    <m/>
    <m/>
    <m/>
    <m/>
    <x v="2"/>
    <m/>
  </r>
  <r>
    <x v="2"/>
    <n v="128"/>
    <s v="NOTE         :  REMOVE  FLOORPANELS."/>
    <m/>
    <m/>
    <s v="AMM  20-23-00-160-847"/>
    <n v="1"/>
    <x v="6"/>
    <s v="ALL"/>
  </r>
  <r>
    <x v="2"/>
    <m/>
    <s v="CAN  BE  COMBINED  WITH  TASK  NO."/>
    <m/>
    <m/>
    <m/>
    <m/>
    <x v="2"/>
    <m/>
  </r>
  <r>
    <x v="2"/>
    <m/>
    <s v="062107-00-02."/>
    <m/>
    <m/>
    <m/>
    <m/>
    <x v="2"/>
    <m/>
  </r>
  <r>
    <x v="88"/>
    <m/>
    <s v="UNDER  COCKPIT  FLOOR       SKILL:ERI             GV"/>
    <s v="10000  FH"/>
    <s v="XE"/>
    <m/>
    <m/>
    <x v="2"/>
    <m/>
  </r>
  <r>
    <x v="2"/>
    <m/>
    <s v="GENERAL  VISUAL  INSPECTION  OF  EWIS  IN  THE"/>
    <m/>
    <m/>
    <m/>
    <m/>
    <x v="2"/>
    <m/>
  </r>
  <r>
    <x v="2"/>
    <m/>
    <s v="EQUIPMENT  COOLING  COMPARTMENT  (EZAP)."/>
    <m/>
    <m/>
    <m/>
    <m/>
    <x v="2"/>
    <m/>
  </r>
  <r>
    <x v="2"/>
    <m/>
    <s v="NOTE         :  (REF.:  MRB  SECTION  02,"/>
    <m/>
    <m/>
    <m/>
    <m/>
    <x v="2"/>
    <m/>
  </r>
  <r>
    <x v="2"/>
    <m/>
    <s v="PARAGRAPH  3.a.)"/>
    <m/>
    <m/>
    <m/>
    <m/>
    <x v="2"/>
    <m/>
  </r>
  <r>
    <x v="2"/>
    <n v="127"/>
    <m/>
    <m/>
    <m/>
    <s v="AMM  20-23-00-210-826"/>
    <n v="1"/>
    <x v="6"/>
    <s v="ALL"/>
  </r>
  <r>
    <x v="2"/>
    <m/>
    <s v="ACCESS    :  127AB"/>
    <m/>
    <m/>
    <m/>
    <n v="1"/>
    <x v="3"/>
    <m/>
  </r>
  <r>
    <x v="2"/>
    <n v="128"/>
    <s v="ACCESS    :  127AB"/>
    <m/>
    <m/>
    <s v="AMM  20-23-00-210-826"/>
    <s v="1_x000a_1"/>
    <x v="10"/>
    <s v="ALL"/>
  </r>
  <r>
    <x v="89"/>
    <m/>
    <s v="UNDER  COCKPIT  FLOOR       SKILL:ERI             GV"/>
    <s v="15000  FH"/>
    <s v="XE"/>
    <m/>
    <m/>
    <x v="2"/>
    <m/>
  </r>
  <r>
    <x v="2"/>
    <m/>
    <s v="GENERAL  VISUAL  INSPECTION  OF  EWIS  IN  THE"/>
    <m/>
    <m/>
    <m/>
    <m/>
    <x v="2"/>
    <m/>
  </r>
  <r>
    <x v="2"/>
    <m/>
    <s v="EQUIPMENT  COOLING  COMPARTMENT  (EZAP)."/>
    <m/>
    <m/>
    <m/>
    <m/>
    <x v="2"/>
    <m/>
  </r>
  <r>
    <x v="2"/>
    <m/>
    <s v="NOTE         :  (REF.:  MRB  SECTION  02,"/>
    <m/>
    <m/>
    <m/>
    <m/>
    <x v="2"/>
    <m/>
  </r>
  <r>
    <x v="2"/>
    <m/>
    <s v="PARAGRAPH  3.a.)"/>
    <m/>
    <m/>
    <m/>
    <m/>
    <x v="2"/>
    <m/>
  </r>
  <r>
    <x v="2"/>
    <n v="127"/>
    <s v="NOTE         :  REMOVE  FLOORPANELS."/>
    <m/>
    <m/>
    <s v="AMM  20-23-00-210-846"/>
    <n v="1"/>
    <x v="6"/>
    <s v="ALL"/>
  </r>
  <r>
    <x v="2"/>
    <n v="128"/>
    <s v="NOTE         :  REMOVE  FLOORPANELS."/>
    <m/>
    <m/>
    <s v="AMM  20-23-00-210-846"/>
    <n v="1"/>
    <x v="3"/>
    <s v="ALL"/>
  </r>
  <r>
    <x v="90"/>
    <m/>
    <s v="AREAS  UNDER  FLOOR           SKILL:MEC             RS"/>
    <s v="10000  FH"/>
    <s v="XE"/>
    <m/>
    <m/>
    <x v="2"/>
    <m/>
  </r>
  <r>
    <x v="2"/>
    <m/>
    <s v="CLEAN  THE  AVIONICS  COMPARTMENT,"/>
    <m/>
    <m/>
    <m/>
    <m/>
    <x v="2"/>
    <m/>
  </r>
  <r>
    <x v="2"/>
    <m/>
    <s v="ESPECIALLY  BEHIND  THE  AVIONIC  UNITS"/>
    <m/>
    <m/>
    <m/>
    <m/>
    <x v="2"/>
    <m/>
  </r>
  <r>
    <x v="2"/>
    <m/>
    <s v="(EZAP)."/>
    <m/>
    <m/>
    <m/>
    <m/>
    <x v="2"/>
    <m/>
  </r>
  <r>
    <x v="2"/>
    <m/>
    <s v="NOTE         :  (REF.:  MRB  SECTION  02,"/>
    <m/>
    <m/>
    <m/>
    <m/>
    <x v="2"/>
    <m/>
  </r>
  <r>
    <x v="2"/>
    <m/>
    <s v="PARAGRAPH  3.a.)"/>
    <m/>
    <m/>
    <m/>
    <m/>
    <x v="2"/>
    <m/>
  </r>
  <r>
    <x v="2"/>
    <n v="130"/>
    <s v="NOTE         :  CAN  BE  COMBINED  WITH  TASK  NO."/>
    <m/>
    <m/>
    <s v="AMM  20-23-00-160-857"/>
    <n v="1"/>
    <x v="6"/>
    <s v="MK  0100"/>
  </r>
  <r>
    <x v="2"/>
    <m/>
    <s v="062108-00-01."/>
    <m/>
    <m/>
    <m/>
    <m/>
    <x v="2"/>
    <s v="ALL,  EXCEPT"/>
  </r>
  <r>
    <x v="2"/>
    <m/>
    <s v="ACCESS    :  127AB,  143AB,  153SZ,  154QZ"/>
    <m/>
    <m/>
    <m/>
    <n v="1"/>
    <x v="0"/>
    <s v="ORC  Y0898"/>
  </r>
  <r>
    <x v="2"/>
    <n v="140"/>
    <s v="NOTE         :  CAN  BE  COMBINED  WITH  TASK  NO."/>
    <m/>
    <m/>
    <s v="AMM  20-23-00-160-857"/>
    <n v="1"/>
    <x v="6"/>
    <s v="MK  0100"/>
  </r>
  <r>
    <x v="2"/>
    <m/>
    <s v="062108-00-01."/>
    <m/>
    <m/>
    <m/>
    <m/>
    <x v="2"/>
    <s v="ALL,  EXCEPT"/>
  </r>
  <r>
    <x v="2"/>
    <m/>
    <s v="ACCESS    :  127AB,  143AB,  153SZ,  154QZ"/>
    <m/>
    <m/>
    <m/>
    <n v="1"/>
    <x v="0"/>
    <s v="ORC  Y0898"/>
  </r>
  <r>
    <x v="91"/>
    <m/>
    <s v="AREAS  UNDER  FLOOR           SKILL:MEC             RS"/>
    <s v="10000  FH"/>
    <s v="XE"/>
    <m/>
    <m/>
    <x v="2"/>
    <m/>
  </r>
  <r>
    <x v="2"/>
    <m/>
    <s v="CLEAN  THE  AVIONICS  COMPARTMENT  (EZAP)."/>
    <m/>
    <m/>
    <m/>
    <m/>
    <x v="2"/>
    <m/>
  </r>
  <r>
    <x v="2"/>
    <m/>
    <s v="NOTE         :  (REF.:  MRB  SECTION  02,"/>
    <m/>
    <m/>
    <m/>
    <m/>
    <x v="2"/>
    <m/>
  </r>
  <r>
    <x v="2"/>
    <m/>
    <s v="PARAGRAPH  3.a.)"/>
    <m/>
    <m/>
    <m/>
    <m/>
    <x v="2"/>
    <m/>
  </r>
  <r>
    <x v="2"/>
    <n v="130"/>
    <s v="NOTE         :  REMOVE  FLOORPANELS."/>
    <m/>
    <m/>
    <s v="AMM  20-23-00-160-867"/>
    <n v="1"/>
    <x v="6"/>
    <s v="MK  0100"/>
  </r>
  <r>
    <x v="2"/>
    <m/>
    <m/>
    <m/>
    <m/>
    <m/>
    <m/>
    <x v="2"/>
    <s v="ALL,  EXCEPT"/>
  </r>
  <r>
    <x v="2"/>
    <m/>
    <m/>
    <m/>
    <m/>
    <m/>
    <m/>
    <x v="2"/>
    <s v="ORC  Y0898"/>
  </r>
  <r>
    <x v="2"/>
    <n v="140"/>
    <s v="NOTE         :  REMOVE  FLOORPANELS."/>
    <m/>
    <m/>
    <s v="AMM  20-23-00-160-867"/>
    <n v="1"/>
    <x v="3"/>
    <s v="MK  0100"/>
  </r>
  <r>
    <x v="2"/>
    <m/>
    <m/>
    <m/>
    <m/>
    <m/>
    <m/>
    <x v="2"/>
    <s v="ALL,  EXCEPT"/>
  </r>
  <r>
    <x v="2"/>
    <m/>
    <m/>
    <m/>
    <m/>
    <m/>
    <m/>
    <x v="2"/>
    <s v="ORC  Y0898"/>
  </r>
  <r>
    <x v="92"/>
    <m/>
    <s v="AREAS  UNDER  FLOOR           SKILL:ERI             GV"/>
    <s v="10000  FH"/>
    <s v="XE"/>
    <m/>
    <m/>
    <x v="2"/>
    <m/>
  </r>
  <r>
    <x v="2"/>
    <m/>
    <s v="GENERAL  VISUAL  INSPECTION  OF  EWIS  IN  THE"/>
    <m/>
    <m/>
    <m/>
    <m/>
    <x v="2"/>
    <m/>
  </r>
  <r>
    <x v="2"/>
    <m/>
    <s v="AVIONICS  COMPARTMENT  (EZAP)."/>
    <m/>
    <m/>
    <m/>
    <m/>
    <x v="2"/>
    <m/>
  </r>
  <r>
    <x v="2"/>
    <m/>
    <s v="NOTE         :  (REF.:  MRB  SECTION  02,"/>
    <m/>
    <m/>
    <m/>
    <m/>
    <x v="2"/>
    <m/>
  </r>
  <r>
    <x v="2"/>
    <m/>
    <s v="PARAGRAPH  3.a.)"/>
    <m/>
    <m/>
    <m/>
    <m/>
    <x v="2"/>
    <m/>
  </r>
  <r>
    <x v="2"/>
    <n v="130"/>
    <s v="ACCESS    :  127AB,  143AB,  153SZ,  154QZ"/>
    <m/>
    <m/>
    <s v="AMM  20-23-00-210-856"/>
    <s v="1_x000a_1"/>
    <x v="48"/>
    <s v="MK  0100 ALL,  EXCEPT"/>
  </r>
  <r>
    <x v="2"/>
    <m/>
    <m/>
    <m/>
    <m/>
    <m/>
    <m/>
    <x v="2"/>
    <s v="ORC  Y0898"/>
  </r>
  <r>
    <x v="2"/>
    <n v="140"/>
    <s v="ACCESS    :  127AB,  143AB,  153SZ,  154QZ"/>
    <m/>
    <m/>
    <s v="AMM  20-23-00-210-856"/>
    <s v="1_x000a_1"/>
    <x v="48"/>
    <s v="MK  0100 ALL,  EXCEPT ORC  Y0898"/>
  </r>
  <r>
    <x v="93"/>
    <m/>
    <s v="AREAS  UNDER  FLOOR           SKILL:ERI             GV"/>
    <s v="10000  FH"/>
    <s v="XE"/>
    <m/>
    <m/>
    <x v="2"/>
    <m/>
  </r>
  <r>
    <x v="2"/>
    <m/>
    <s v="GENERAL  VISUAL  INSPECTION  OF  EWIS  IN  THE"/>
    <m/>
    <m/>
    <m/>
    <m/>
    <x v="2"/>
    <m/>
  </r>
  <r>
    <x v="2"/>
    <m/>
    <s v="AVIONICS  COMPARTMENT  (EZAP)."/>
    <m/>
    <m/>
    <m/>
    <m/>
    <x v="2"/>
    <m/>
  </r>
  <r>
    <x v="2"/>
    <m/>
    <s v="NOTE         :  (REF.:  MRB  SECTION  02,"/>
    <m/>
    <m/>
    <m/>
    <m/>
    <x v="2"/>
    <m/>
  </r>
  <r>
    <x v="2"/>
    <m/>
    <s v="PARAGRAPH  3.a.)"/>
    <m/>
    <m/>
    <m/>
    <m/>
    <x v="2"/>
    <m/>
  </r>
  <r>
    <x v="2"/>
    <n v="130"/>
    <s v="NOTE         :  REMOVE  FLOORPANELS."/>
    <m/>
    <m/>
    <s v="AMM  20-23-00-210-876"/>
    <n v="1"/>
    <x v="6"/>
    <s v="MK  0100"/>
  </r>
  <r>
    <x v="2"/>
    <m/>
    <m/>
    <m/>
    <m/>
    <m/>
    <m/>
    <x v="2"/>
    <s v="ALL,  EXCEPT"/>
  </r>
  <r>
    <x v="2"/>
    <m/>
    <m/>
    <m/>
    <m/>
    <m/>
    <m/>
    <x v="2"/>
    <s v="ORC  Y0898"/>
  </r>
  <r>
    <x v="2"/>
    <n v="140"/>
    <s v="NOTE         :  REMOVE  FLOORPANELS."/>
    <m/>
    <m/>
    <s v="AMM  20-23-00-210-876"/>
    <n v="1"/>
    <x v="6"/>
    <s v="MK  0100"/>
  </r>
  <r>
    <x v="2"/>
    <m/>
    <m/>
    <m/>
    <m/>
    <m/>
    <m/>
    <x v="2"/>
    <s v="ALL,  EXCEPT"/>
  </r>
  <r>
    <x v="2"/>
    <m/>
    <m/>
    <m/>
    <m/>
    <m/>
    <m/>
    <x v="2"/>
    <s v="ORC  Y0898"/>
  </r>
  <r>
    <x v="94"/>
    <m/>
    <s v="AREAS  UNDER  FLOOR           SKILL:MEC             RS"/>
    <s v="10000  FH"/>
    <s v="XE"/>
    <m/>
    <m/>
    <x v="2"/>
    <m/>
  </r>
  <r>
    <x v="2"/>
    <m/>
    <s v="CLEAN  AVIONICS  COMPARTMENT,  ESPECIALLY"/>
    <m/>
    <m/>
    <m/>
    <m/>
    <x v="2"/>
    <m/>
  </r>
  <r>
    <x v="2"/>
    <m/>
    <s v="BEHIND  AVIONIC  UNITS  (EZAP)."/>
    <m/>
    <m/>
    <m/>
    <m/>
    <x v="2"/>
    <m/>
  </r>
  <r>
    <x v="2"/>
    <m/>
    <s v="NOTE         :  (REF.:  MRB  SECTION  02,"/>
    <m/>
    <m/>
    <m/>
    <m/>
    <x v="2"/>
    <m/>
  </r>
  <r>
    <x v="2"/>
    <m/>
    <s v="PARAGRAPH  3.a.)"/>
    <m/>
    <m/>
    <m/>
    <m/>
    <x v="2"/>
    <m/>
  </r>
  <r>
    <x v="2"/>
    <n v="131"/>
    <s v="NOTE         :  REMOVE  FLOORPANELS."/>
    <m/>
    <m/>
    <s v="AMM  20-23-00-160-877"/>
    <n v="1"/>
    <x v="6"/>
    <s v="MK  0070"/>
  </r>
  <r>
    <x v="2"/>
    <m/>
    <s v="ACCESS    :  127AB,  153SZ,  154QZ"/>
    <m/>
    <m/>
    <m/>
    <n v="1"/>
    <x v="1"/>
    <m/>
  </r>
  <r>
    <x v="2"/>
    <n v="132"/>
    <s v="NOTE         :  REMOVE  FLOORPANELS."/>
    <m/>
    <m/>
    <s v="AMM  20-23-00-160-877"/>
    <n v="1"/>
    <x v="6"/>
    <s v="MK  0070"/>
  </r>
  <r>
    <x v="2"/>
    <m/>
    <s v="ACCESS    :  127AB,  153SZ,  154QZ"/>
    <m/>
    <m/>
    <m/>
    <n v="1"/>
    <x v="1"/>
    <m/>
  </r>
  <r>
    <x v="2"/>
    <n v="133"/>
    <s v="NOTE         :  REMOVE  FLOORPANELS."/>
    <m/>
    <m/>
    <s v="AMM  20-23-00-160-877"/>
    <n v="1"/>
    <x v="6"/>
    <s v="MK  0070"/>
  </r>
  <r>
    <x v="2"/>
    <m/>
    <s v="ACCESS    :  127AB,  153SZ,  154QZ"/>
    <m/>
    <m/>
    <m/>
    <n v="1"/>
    <x v="1"/>
    <m/>
  </r>
  <r>
    <x v="2"/>
    <n v="134"/>
    <s v="NOTE         :  REMOVE  FLOORPANELS."/>
    <m/>
    <m/>
    <s v="AMM  20-23-00-160-877"/>
    <n v="1"/>
    <x v="6"/>
    <s v="MK  0070"/>
  </r>
  <r>
    <x v="2"/>
    <m/>
    <s v="ACCESS    :  127AB,  153SZ,  154QZ"/>
    <m/>
    <m/>
    <m/>
    <n v="1"/>
    <x v="1"/>
    <m/>
  </r>
  <r>
    <x v="2"/>
    <n v="135"/>
    <s v="NOTE         :  REMOVE  FLOORPANELS. ACCESS    :  127AB,  153SZ,  154QZ"/>
    <m/>
    <m/>
    <s v="AMM  20-23-00-160-877"/>
    <s v="1_x000a_1"/>
    <x v="49"/>
    <s v="MK  0070"/>
  </r>
  <r>
    <x v="95"/>
    <m/>
    <s v="AREAS  UNDER  FLOOR           SKILL:ERI             GV"/>
    <s v="10000  FH"/>
    <s v="XE"/>
    <m/>
    <m/>
    <x v="2"/>
    <m/>
  </r>
  <r>
    <x v="2"/>
    <m/>
    <s v="GENERAL  VISUAL  INSPECTION  OF  EWIS  IN  THE"/>
    <m/>
    <m/>
    <m/>
    <m/>
    <x v="2"/>
    <m/>
  </r>
  <r>
    <x v="2"/>
    <m/>
    <s v="AVIONICS  COMPARTMENT  (EZAP)."/>
    <m/>
    <m/>
    <m/>
    <m/>
    <x v="2"/>
    <m/>
  </r>
  <r>
    <x v="2"/>
    <m/>
    <s v="NOTE         :  (REF.:  MRB  SECTION  02,"/>
    <m/>
    <m/>
    <m/>
    <m/>
    <x v="2"/>
    <m/>
  </r>
  <r>
    <x v="2"/>
    <m/>
    <s v="PARAGRAPH  3.a.)"/>
    <m/>
    <m/>
    <m/>
    <m/>
    <x v="2"/>
    <m/>
  </r>
  <r>
    <x v="2"/>
    <n v="131"/>
    <s v="NOTE         :  REMOVE  FLOORPANELS."/>
    <m/>
    <m/>
    <s v="AMM  20-23-00-210-896"/>
    <n v="1"/>
    <x v="6"/>
    <s v="MK  0070"/>
  </r>
  <r>
    <x v="2"/>
    <m/>
    <s v="ACCESS    :  127AB,  153SZ,  154QZ"/>
    <m/>
    <m/>
    <m/>
    <n v="1"/>
    <x v="1"/>
    <m/>
  </r>
  <r>
    <x v="2"/>
    <n v="132"/>
    <s v="NOTE         :  REMOVE  FLOORPANELS."/>
    <m/>
    <m/>
    <s v="AMM  20-23-00-210-896"/>
    <n v="1"/>
    <x v="6"/>
    <s v="MK  0070"/>
  </r>
  <r>
    <x v="2"/>
    <m/>
    <s v="ACCESS    :  127AB,  153SZ,  154QZ"/>
    <m/>
    <m/>
    <m/>
    <n v="1"/>
    <x v="1"/>
    <m/>
  </r>
  <r>
    <x v="2"/>
    <n v="133"/>
    <s v="NOTE         :  REMOVE  FLOORPANELS."/>
    <m/>
    <m/>
    <s v="AMM  20-23-00-210-896"/>
    <n v="1"/>
    <x v="6"/>
    <s v="MK  0070"/>
  </r>
  <r>
    <x v="2"/>
    <m/>
    <s v="ACCESS    :  127AB,  153SZ,  154QZ"/>
    <m/>
    <m/>
    <m/>
    <n v="1"/>
    <x v="1"/>
    <m/>
  </r>
  <r>
    <x v="2"/>
    <n v="134"/>
    <s v="NOTE         :  REMOVE  FLOORPANELS."/>
    <m/>
    <m/>
    <s v="AMM  20-23-00-210-896"/>
    <n v="1"/>
    <x v="6"/>
    <s v="MK  0070"/>
  </r>
  <r>
    <x v="2"/>
    <m/>
    <s v="ACCESS    :  127AB,  153SZ,  154QZ"/>
    <m/>
    <m/>
    <m/>
    <n v="1"/>
    <x v="1"/>
    <m/>
  </r>
  <r>
    <x v="2"/>
    <n v="135"/>
    <s v="NOTE         :  REMOVE  FLOORPANELS. ACCESS    :  127AB,  153SZ,  154QZ"/>
    <m/>
    <m/>
    <s v="AMM  20-23-00-210-896"/>
    <s v="1_x000a_1"/>
    <x v="49"/>
    <s v="MK  0070"/>
  </r>
  <r>
    <x v="96"/>
    <m/>
    <s v="AREAS  UNDER  FLOOR           SKILL:MEC             RS"/>
    <s v="15000  FH"/>
    <s v="XE"/>
    <m/>
    <m/>
    <x v="2"/>
    <m/>
  </r>
  <r>
    <x v="2"/>
    <m/>
    <s v="CLEAN  THE  EQUIPMENT  AREAS  OF  THE  FORWARD CARGO  COMPARTMENT  (EZAP)."/>
    <m/>
    <m/>
    <m/>
    <m/>
    <x v="2"/>
    <m/>
  </r>
  <r>
    <x v="2"/>
    <m/>
    <s v="NOTE         :  (REF.:  MRB  SECTION  02,_x000a_PARAGRAPH  3.a.)"/>
    <m/>
    <m/>
    <m/>
    <m/>
    <x v="2"/>
    <m/>
  </r>
  <r>
    <x v="2"/>
    <s v="151_x000a_161"/>
    <s v="NOTE         :  PERFORM  THIS  TASK  IN  ZONE  151, 152,  155  AND  156._x000a_REMOVE  CARGO  COMPARTMENT LINING  (EXCEPT  CARGO COMPARTMENT  FLOOR  PANELS)._x000a_NOTE         :  PERFORM  THIS  TASK  IN  ZONE  161, 162,  165  AND  166._x000a_REMOVE  CARGO  COMPARTMENT LINING  (EXCEPT  CARGO COMPARTMENT  FLOOR  PANELS)."/>
    <m/>
    <m/>
    <s v="AMM  20-23-00-160-887_x000a_AMM  20-23-00-160-887"/>
    <s v="1_x000a_1"/>
    <x v="50"/>
    <s v="ALL_x000a_ALL"/>
  </r>
  <r>
    <x v="97"/>
    <m/>
    <s v="AREAS  UNDER  FLOOR           SKILL:ERI             GV"/>
    <s v="15000  FH"/>
    <s v="XE"/>
    <m/>
    <m/>
    <x v="2"/>
    <m/>
  </r>
  <r>
    <x v="2"/>
    <m/>
    <s v="GENERAL  VISUAL  INSPECTION  OF  EWIS  IN  THE EQUIPMENT  AREAS  OF  THE  FORWARD  CARGO COMPARTMENT  (EZAP)."/>
    <m/>
    <m/>
    <m/>
    <m/>
    <x v="2"/>
    <m/>
  </r>
  <r>
    <x v="2"/>
    <m/>
    <s v="NOTE         :  (REF.:  MRB  SECTION  02,_x000a_PARAGRAPH  3.a.)"/>
    <m/>
    <m/>
    <m/>
    <m/>
    <x v="2"/>
    <m/>
  </r>
  <r>
    <x v="2"/>
    <s v="151_x000a_161"/>
    <s v="NOTE         :  PERFORM  THIS  TASK  IN  ZONES 151,  152,  155  AND  156._x000a_REMOVE  CABIN  FLOOR  PANELS ABOVE  THE  EQUIPMENT  BAY  AREAS, CARGO  COMPARTMENT  LINING (EXCEPT  CARGO  COMPARTMENT FLOOR  PANELS)._x000a_NOTE         :  PERFORM  THIS  TASK  IN  ZONES 161,  162,  165  AND  166._x000a_REMOVE  CABIN  FLOOR  PANELS ABOVE  THE  EQUIPMENT  BAY  AREAS, CARGO  COMPARTMENT  LINING (EXCEPT  CARGO  COMPARTMENT FLOOR  PANELS)."/>
    <m/>
    <m/>
    <s v="AMM  20-23-00-210-906_x000a_AMM  20-23-00-210-906"/>
    <s v="1_x000a_1"/>
    <x v="50"/>
    <s v="ALL_x000a_ALL"/>
  </r>
  <r>
    <x v="98"/>
    <m/>
    <s v="AREAS  UNDER  FLOOR           SKILL:MEC             RS"/>
    <s v="15000  FH"/>
    <s v="XE"/>
    <m/>
    <m/>
    <x v="2"/>
    <m/>
  </r>
  <r>
    <x v="2"/>
    <m/>
    <s v="CLEAN  THE  EQUIPMENT  AREAS  OF  THE"/>
    <m/>
    <m/>
    <m/>
    <m/>
    <x v="2"/>
    <m/>
  </r>
  <r>
    <x v="2"/>
    <m/>
    <s v="(ADDITIONAL)  FORWARD  CARGO  COMPARTMENT"/>
    <m/>
    <m/>
    <m/>
    <m/>
    <x v="2"/>
    <m/>
  </r>
  <r>
    <x v="2"/>
    <m/>
    <s v="(EZAP)."/>
    <m/>
    <m/>
    <m/>
    <m/>
    <x v="2"/>
    <m/>
  </r>
  <r>
    <x v="2"/>
    <m/>
    <s v="NOTE         :  (REF.:  MRB  SECTION  02,"/>
    <m/>
    <m/>
    <m/>
    <m/>
    <x v="2"/>
    <m/>
  </r>
  <r>
    <x v="2"/>
    <m/>
    <s v="PARAGRAPH  3.a.)"/>
    <m/>
    <m/>
    <m/>
    <m/>
    <x v="2"/>
    <m/>
  </r>
  <r>
    <x v="2"/>
    <n v="131"/>
    <s v="NOTE         :  REMOVE  CABIN  FLOOR  PANELS  AND"/>
    <m/>
    <m/>
    <s v="AMM  20-23-00-160-897"/>
    <n v="1"/>
    <x v="6"/>
    <s v="MK  0100"/>
  </r>
  <r>
    <x v="2"/>
    <m/>
    <s v="CARGO  COMPARTMENT  LINING"/>
    <m/>
    <m/>
    <m/>
    <m/>
    <x v="2"/>
    <s v="ORC  Y0898"/>
  </r>
  <r>
    <x v="2"/>
    <m/>
    <s v="(EXCEPT  CARGO  COMPARTMENT"/>
    <m/>
    <m/>
    <m/>
    <m/>
    <x v="2"/>
    <m/>
  </r>
  <r>
    <x v="2"/>
    <m/>
    <s v="FLOOR  PANELS)."/>
    <m/>
    <m/>
    <m/>
    <m/>
    <x v="2"/>
    <m/>
  </r>
  <r>
    <x v="2"/>
    <n v="132"/>
    <s v="NOTE         :  REMOVE  CABIN  FLOOR  PANELS  AND"/>
    <m/>
    <m/>
    <s v="AMM  20-23-00-160-897"/>
    <n v="1"/>
    <x v="6"/>
    <s v="MK  0100"/>
  </r>
  <r>
    <x v="2"/>
    <m/>
    <s v="CARGO  COMPARTMENT  LINING"/>
    <m/>
    <m/>
    <m/>
    <m/>
    <x v="2"/>
    <s v="ORC  Y0898"/>
  </r>
  <r>
    <x v="2"/>
    <m/>
    <s v="(EXCEPT  CARGO  COMPARTMENT"/>
    <m/>
    <m/>
    <m/>
    <m/>
    <x v="2"/>
    <m/>
  </r>
  <r>
    <x v="2"/>
    <m/>
    <s v="FLOOR  PANELS)."/>
    <m/>
    <m/>
    <m/>
    <m/>
    <x v="2"/>
    <m/>
  </r>
  <r>
    <x v="2"/>
    <n v="141"/>
    <s v="NOTE         :  REMOVE  CABIN  FLOOR  PANELS  AND"/>
    <m/>
    <m/>
    <s v="AMM  20-23-00-160-897"/>
    <n v="1"/>
    <x v="6"/>
    <s v="MK  0100"/>
  </r>
  <r>
    <x v="2"/>
    <m/>
    <s v="CARGO  COMPARTMENT  LINING"/>
    <m/>
    <m/>
    <m/>
    <m/>
    <x v="2"/>
    <s v="ORC  Y0898"/>
  </r>
  <r>
    <x v="2"/>
    <m/>
    <s v="(EXCEPT  CARGO  COMPARTMENT"/>
    <m/>
    <m/>
    <m/>
    <m/>
    <x v="2"/>
    <m/>
  </r>
  <r>
    <x v="2"/>
    <m/>
    <s v="FLOOR  PANELS)."/>
    <m/>
    <m/>
    <m/>
    <m/>
    <x v="2"/>
    <m/>
  </r>
  <r>
    <x v="2"/>
    <n v="142"/>
    <s v="NOTE         :  REMOVE  CABIN  FLOOR  PANELS  AND"/>
    <m/>
    <m/>
    <s v="AMM  20-23-00-160-897"/>
    <n v="1"/>
    <x v="6"/>
    <s v="MK  0100"/>
  </r>
  <r>
    <x v="2"/>
    <m/>
    <s v="CARGO  COMPARTMENT  LINING"/>
    <m/>
    <m/>
    <m/>
    <m/>
    <x v="2"/>
    <s v="ORC  Y0898"/>
  </r>
  <r>
    <x v="2"/>
    <m/>
    <s v="(EXCEPT  CARGO  COMPARTMENT"/>
    <m/>
    <m/>
    <m/>
    <m/>
    <x v="2"/>
    <m/>
  </r>
  <r>
    <x v="2"/>
    <m/>
    <s v="FLOOR  PANELS)."/>
    <m/>
    <m/>
    <m/>
    <m/>
    <x v="2"/>
    <m/>
  </r>
  <r>
    <x v="99"/>
    <m/>
    <s v="AREAS  UNDER  FLOOR           SKILL:ERI             GV"/>
    <s v="15000  FH"/>
    <s v="XE"/>
    <m/>
    <m/>
    <x v="2"/>
    <m/>
  </r>
  <r>
    <x v="2"/>
    <m/>
    <s v="GENERAL  VISUAL  INSPECTION  OF  EWIS  IN  THE"/>
    <m/>
    <m/>
    <m/>
    <m/>
    <x v="2"/>
    <m/>
  </r>
  <r>
    <x v="2"/>
    <m/>
    <s v="EQUIPMENT  AREAS  OF  THE  (ADDITIONAL)"/>
    <m/>
    <m/>
    <m/>
    <m/>
    <x v="2"/>
    <m/>
  </r>
  <r>
    <x v="2"/>
    <m/>
    <s v="FORWARD  CARGO  COMPARTMENT  (EZAP)."/>
    <m/>
    <m/>
    <m/>
    <m/>
    <x v="2"/>
    <m/>
  </r>
  <r>
    <x v="2"/>
    <m/>
    <s v="NOTE         :  (REF.:  MRB  SECTION  02,"/>
    <m/>
    <m/>
    <m/>
    <m/>
    <x v="2"/>
    <m/>
  </r>
  <r>
    <x v="2"/>
    <m/>
    <s v="PARAGRAPH  3.a.)"/>
    <m/>
    <m/>
    <m/>
    <m/>
    <x v="2"/>
    <m/>
  </r>
  <r>
    <x v="2"/>
    <n v="131"/>
    <s v="NOTE         :  REMOVE  CABIN  FLOOR  PANELS  AND"/>
    <m/>
    <m/>
    <s v="AMM  20-23-00-210-886"/>
    <n v="1"/>
    <x v="6"/>
    <s v="MK  0100"/>
  </r>
  <r>
    <x v="2"/>
    <m/>
    <s v="CARGO  COMPARTMENT  LINING"/>
    <m/>
    <m/>
    <m/>
    <m/>
    <x v="2"/>
    <s v="ORC  Y0898"/>
  </r>
  <r>
    <x v="2"/>
    <m/>
    <s v="(EXCEPT  CARGO  COMPARTMENT"/>
    <m/>
    <m/>
    <m/>
    <m/>
    <x v="2"/>
    <m/>
  </r>
  <r>
    <x v="2"/>
    <m/>
    <s v="FLOOR  PANELS)."/>
    <m/>
    <m/>
    <m/>
    <m/>
    <x v="2"/>
    <m/>
  </r>
  <r>
    <x v="2"/>
    <n v="132"/>
    <s v="NOTE         :  REMOVE  CABIN  FLOOR  PANELS  AND"/>
    <m/>
    <m/>
    <s v="AMM  20-23-00-210-886"/>
    <n v="1"/>
    <x v="3"/>
    <s v="MK  0100"/>
  </r>
  <r>
    <x v="2"/>
    <m/>
    <s v="CARGO  COMPARTMENT  LINING"/>
    <m/>
    <m/>
    <m/>
    <m/>
    <x v="2"/>
    <s v="ORC  Y0898"/>
  </r>
  <r>
    <x v="2"/>
    <m/>
    <s v="(EXCEPT  CARGO  COMPARTMENT"/>
    <m/>
    <m/>
    <m/>
    <m/>
    <x v="2"/>
    <m/>
  </r>
  <r>
    <x v="2"/>
    <m/>
    <s v="FLOOR  PANELS)."/>
    <m/>
    <m/>
    <m/>
    <m/>
    <x v="2"/>
    <m/>
  </r>
  <r>
    <x v="2"/>
    <n v="141"/>
    <s v="NOTE         :  REMOVE  CABIN  FLOOR  PANELS  AND"/>
    <m/>
    <m/>
    <s v="AMM  20-23-00-210-886"/>
    <n v="1"/>
    <x v="3"/>
    <s v="MK  0100"/>
  </r>
  <r>
    <x v="2"/>
    <m/>
    <s v="CARGO  COMPARTMENT  LINING"/>
    <m/>
    <m/>
    <m/>
    <m/>
    <x v="2"/>
    <s v="ORC  Y0898"/>
  </r>
  <r>
    <x v="2"/>
    <m/>
    <s v="(EXCEPT  CARGO  COMPARTMENT"/>
    <m/>
    <m/>
    <m/>
    <m/>
    <x v="2"/>
    <m/>
  </r>
  <r>
    <x v="2"/>
    <m/>
    <s v="FLOOR  PANELS)."/>
    <m/>
    <m/>
    <m/>
    <m/>
    <x v="2"/>
    <m/>
  </r>
  <r>
    <x v="2"/>
    <n v="142"/>
    <s v="NOTE         :  REMOVE  CABIN  FLOOR  PANELS  AND"/>
    <m/>
    <m/>
    <s v="AMM  20-23-00-210-886"/>
    <n v="1"/>
    <x v="3"/>
    <s v="MK  0100"/>
  </r>
  <r>
    <x v="2"/>
    <m/>
    <s v="CARGO  COMPARTMENT  LINING"/>
    <m/>
    <m/>
    <m/>
    <m/>
    <x v="2"/>
    <s v="ORC  Y0898"/>
  </r>
  <r>
    <x v="2"/>
    <m/>
    <s v="(EXCEPT  CARGO  COMPARTMENT"/>
    <m/>
    <m/>
    <m/>
    <m/>
    <x v="2"/>
    <m/>
  </r>
  <r>
    <x v="2"/>
    <m/>
    <s v="FLOOR  PANELS)."/>
    <m/>
    <m/>
    <m/>
    <m/>
    <x v="2"/>
    <m/>
  </r>
  <r>
    <x v="100"/>
    <m/>
    <s v="AREAS  UNDER  FLOOR           SKILL:MEC             RS"/>
    <s v="15000  FH"/>
    <s v="XE"/>
    <m/>
    <m/>
    <x v="2"/>
    <m/>
  </r>
  <r>
    <x v="2"/>
    <m/>
    <s v="CLEAN  THE  EQUIPMENT  AREAS  OF  THE (ADDITIONAL)  FORWARD  CARGO  COMPARTMENT (EZAP)."/>
    <m/>
    <m/>
    <m/>
    <m/>
    <x v="2"/>
    <m/>
  </r>
  <r>
    <x v="2"/>
    <m/>
    <s v="NOTE         :  (REF.:  MRB  SECTION  02,_x000a_PARAGRAPH  3.a.)"/>
    <m/>
    <m/>
    <m/>
    <m/>
    <x v="2"/>
    <m/>
  </r>
  <r>
    <x v="2"/>
    <s v="141_x000a_142"/>
    <s v="NOTE         :  REMOVE  CABIN  FLOOR  PANELS  AND CARGO  COMPARTMENT  LINING (EXCEPT  CARGO  COMPARTMENT FLOOR  PANELS)._x000a_NOTE         :  REMOVE  CABIN  FLOOR  PANELS  AND CARGO  COMPARTMENT  LINING (EXCEPT  CARGO  COMPARTMENT FLOOR  PANELS)."/>
    <m/>
    <m/>
    <s v="AMM  20-23-00-160-907_x000a_AMM  20-23-00-160-907"/>
    <s v="1_x000a_1"/>
    <x v="51"/>
    <s v="MK  0070_x000a_MK  0070"/>
  </r>
  <r>
    <x v="101"/>
    <m/>
    <s v="AREAS  UNDER  FLOOR           SKILL:ERI             GV"/>
    <s v="30000  FH"/>
    <s v="XE"/>
    <m/>
    <m/>
    <x v="2"/>
    <m/>
  </r>
  <r>
    <x v="2"/>
    <m/>
    <s v="GENERAL  VISUAL  INSPECTION  OF  EWIS  IN  THE EQUIPMENT  AREAS  OF  THE  (ADDITIONAL) FORWARD  CARGO  COMPARTMENT  (EZAP)."/>
    <m/>
    <m/>
    <m/>
    <m/>
    <x v="2"/>
    <m/>
  </r>
  <r>
    <x v="2"/>
    <m/>
    <s v="NOTE         :  (REF.:  MRB  SECTION  02,_x000a_PARAGRAPH  3.a.)"/>
    <m/>
    <m/>
    <m/>
    <m/>
    <x v="2"/>
    <m/>
  </r>
  <r>
    <x v="2"/>
    <s v="141_x000a_142"/>
    <s v="NOTE         :  REMOVE  CABIN  FLOOR  PANELS  AND CARGO  COMPARTMENT  LINING (EXCEPT  CARGO  COMPARTMENT FLOOR  PANELS)._x000a_NOTE         :  REMOVE  CABIN  FLOOR  PANELS  AND CARGO  COMPARTMENT  LINING (EXCEPT  CARGO  COMPARTMENT FLOOR  PANELS)."/>
    <m/>
    <m/>
    <s v="AMM  20-23-00-210-916_x000a_AMM  20-23-00-210-916"/>
    <s v="1_x000a_1"/>
    <x v="51"/>
    <s v="MK  0070_x000a_MK  0070"/>
  </r>
  <r>
    <x v="102"/>
    <n v="150"/>
    <s v="AREAS  UNDER  FLOOR           SKILL:MEC             RS_x000a_CLEAN  THE  SURROUNDING  AREAS  OF  THE AUXILIARY  FUEL  TANKS  (EZAP)."/>
    <s v="8  YR"/>
    <s v="-"/>
    <s v="AMM  20-23-00-161-827"/>
    <n v="1"/>
    <x v="1"/>
    <s v="POST_x000a_ECR  15347"/>
  </r>
  <r>
    <x v="2"/>
    <m/>
    <s v="NOTE         :  PERFORM  THIS  TASK  IN  ZONE  153, 154,  163  AND  164._x000a_FWD  CARGO  DOOR  TO  BE  UNLOCKED AND  OPENED._x000a_ACCESS    :  164AR"/>
    <m/>
    <m/>
    <m/>
    <n v="1"/>
    <x v="9"/>
    <m/>
  </r>
  <r>
    <x v="103"/>
    <n v="150"/>
    <s v="AREAS  UNDER  FLOOR           SKILL:MEC             GV"/>
    <s v="8  YR"/>
    <s v="-"/>
    <s v="AMM  20-23-00-211-886"/>
    <n v="1"/>
    <x v="1"/>
    <s v="POST"/>
  </r>
  <r>
    <x v="2"/>
    <m/>
    <m/>
    <m/>
    <m/>
    <m/>
    <m/>
    <x v="2"/>
    <s v="ECR  15347"/>
  </r>
  <r>
    <x v="2"/>
    <m/>
    <s v="GENERAL  VISUAL  INSPECTION  OF  EWIS  IN  THE"/>
    <m/>
    <m/>
    <m/>
    <m/>
    <x v="2"/>
    <m/>
  </r>
  <r>
    <x v="2"/>
    <m/>
    <s v="SURROUNDING  AREAS  OF  THE  AUXILIARY  FUEL"/>
    <m/>
    <m/>
    <m/>
    <m/>
    <x v="2"/>
    <m/>
  </r>
  <r>
    <x v="2"/>
    <m/>
    <s v="TANKS."/>
    <m/>
    <m/>
    <m/>
    <m/>
    <x v="2"/>
    <m/>
  </r>
  <r>
    <x v="2"/>
    <m/>
    <s v="NOTE         :  PERFORM  THIS  TASK  IN  ZONE  153,"/>
    <m/>
    <m/>
    <m/>
    <m/>
    <x v="2"/>
    <m/>
  </r>
  <r>
    <x v="2"/>
    <m/>
    <s v="154,  163  AND  164."/>
    <m/>
    <m/>
    <m/>
    <m/>
    <x v="2"/>
    <m/>
  </r>
  <r>
    <x v="2"/>
    <m/>
    <s v="FWD  CARGO  DOOR  TO  BE  UNLOCKED"/>
    <m/>
    <m/>
    <m/>
    <m/>
    <x v="2"/>
    <m/>
  </r>
  <r>
    <x v="2"/>
    <m/>
    <s v="AND  OPENED."/>
    <m/>
    <m/>
    <m/>
    <m/>
    <x v="2"/>
    <m/>
  </r>
  <r>
    <x v="2"/>
    <m/>
    <s v="ACCESS    :  164AR"/>
    <m/>
    <m/>
    <m/>
    <n v="1"/>
    <x v="9"/>
    <m/>
  </r>
  <r>
    <x v="104"/>
    <m/>
    <s v="KEEL/CENTER  SECTION       SKILL:ERI             GV"/>
    <s v="5000  FH"/>
    <s v="XE"/>
    <m/>
    <m/>
    <x v="2"/>
    <m/>
  </r>
  <r>
    <x v="2"/>
    <m/>
    <s v="GENERAL  VISUAL  INSPECTION  OF  EWIS  IN  THE"/>
    <m/>
    <m/>
    <m/>
    <m/>
    <x v="2"/>
    <m/>
  </r>
  <r>
    <x v="2"/>
    <m/>
    <s v="MLG  WHEEL  BAYS,  STRUT  BAYS  AND  HYDRAULIC"/>
    <m/>
    <m/>
    <m/>
    <m/>
    <x v="2"/>
    <m/>
  </r>
  <r>
    <x v="2"/>
    <m/>
    <s v="TUNNEL  (EZAP)."/>
    <m/>
    <m/>
    <m/>
    <m/>
    <x v="2"/>
    <m/>
  </r>
  <r>
    <x v="2"/>
    <m/>
    <s v="NOTE         :  (REF.:  MRB  SECTION  02,"/>
    <m/>
    <m/>
    <m/>
    <m/>
    <x v="2"/>
    <m/>
  </r>
  <r>
    <x v="2"/>
    <m/>
    <s v="PARAGRAPH  3.a.)"/>
    <m/>
    <m/>
    <m/>
    <m/>
    <x v="2"/>
    <m/>
  </r>
  <r>
    <x v="2"/>
    <n v="185"/>
    <s v="NOTE         :  PERFORM  THIS  TASK  ALSO  IN  ZONE"/>
    <m/>
    <m/>
    <s v="AMM  20-23-00-210-926"/>
    <n v="1"/>
    <x v="1"/>
    <s v="ALL"/>
  </r>
  <r>
    <x v="2"/>
    <m/>
    <n v="531"/>
    <m/>
    <m/>
    <m/>
    <m/>
    <x v="2"/>
    <m/>
  </r>
  <r>
    <x v="2"/>
    <m/>
    <s v="MLG  DOORS  TO  BE  OPENED."/>
    <m/>
    <m/>
    <m/>
    <m/>
    <x v="2"/>
    <m/>
  </r>
  <r>
    <x v="2"/>
    <n v="186"/>
    <s v="NOTE         :  PERFORM  THIS  TASK  ALSO  IN  ZONE"/>
    <m/>
    <m/>
    <s v="AMM  20-23-00-210-926"/>
    <n v="1"/>
    <x v="1"/>
    <s v="ALL"/>
  </r>
  <r>
    <x v="2"/>
    <m/>
    <n v="631"/>
    <m/>
    <m/>
    <m/>
    <m/>
    <x v="2"/>
    <m/>
  </r>
  <r>
    <x v="2"/>
    <m/>
    <s v="MLG  DOORS  TO  BE  OPENED."/>
    <m/>
    <m/>
    <m/>
    <m/>
    <x v="2"/>
    <m/>
  </r>
  <r>
    <x v="2"/>
    <n v="187"/>
    <s v="NOTE         :  MLG  DOORS  TO  BE  OPENED."/>
    <m/>
    <m/>
    <s v="AMM  20-23-00-210-926"/>
    <n v="1"/>
    <x v="3"/>
    <s v="ALL"/>
  </r>
  <r>
    <x v="105"/>
    <m/>
    <s v="KEEL/CENTER  SECTION       SKILL:MEC             RS"/>
    <s v="8  YR"/>
    <s v="XE"/>
    <m/>
    <m/>
    <x v="2"/>
    <m/>
  </r>
  <r>
    <x v="2"/>
    <m/>
    <s v="CLEAN  UNDERFLOOR  AREA  OF  THE  PASSENGER"/>
    <m/>
    <m/>
    <m/>
    <m/>
    <x v="2"/>
    <m/>
  </r>
  <r>
    <x v="2"/>
    <m/>
    <s v="COMPARTMENT  (EZAP)."/>
    <m/>
    <m/>
    <m/>
    <m/>
    <x v="2"/>
    <m/>
  </r>
  <r>
    <x v="2"/>
    <m/>
    <s v="NOTE         :  (REF.:  MRB  SECTION  02,"/>
    <m/>
    <m/>
    <m/>
    <m/>
    <x v="2"/>
    <m/>
  </r>
  <r>
    <x v="2"/>
    <m/>
    <s v="PARAGRAPH  3.a.)"/>
    <m/>
    <m/>
    <m/>
    <m/>
    <x v="2"/>
    <m/>
  </r>
  <r>
    <x v="2"/>
    <n v="171"/>
    <s v="NOTE         :  REMOVE  FLOOR  PANELS."/>
    <m/>
    <m/>
    <s v="AMM  20-23-00-160-917"/>
    <n v="1"/>
    <x v="6"/>
    <s v="ALL"/>
  </r>
  <r>
    <x v="2"/>
    <n v="172"/>
    <s v="NOTE         :  REMOVE  FLOOR  PANELS."/>
    <m/>
    <m/>
    <s v="AMM  20-23-00-160-917"/>
    <n v="1"/>
    <x v="3"/>
    <s v="ALL"/>
  </r>
  <r>
    <x v="2"/>
    <n v="181"/>
    <s v="NOTE         :  REMOVE  FLOOR  PANELS."/>
    <m/>
    <m/>
    <s v="AMM  20-23-00-160-917"/>
    <n v="1"/>
    <x v="6"/>
    <s v="ALL"/>
  </r>
  <r>
    <x v="2"/>
    <n v="182"/>
    <s v="NOTE         :  REMOVE  FLOOR  PANELS."/>
    <m/>
    <m/>
    <s v="AMM  20-23-00-160-917"/>
    <n v="1"/>
    <x v="3"/>
    <s v="ALL"/>
  </r>
  <r>
    <x v="106"/>
    <m/>
    <s v="KEEL/CENTER  SECTION       SKILL:ERI             GV"/>
    <s v="30000  FH"/>
    <s v="XE"/>
    <m/>
    <m/>
    <x v="2"/>
    <m/>
  </r>
  <r>
    <x v="2"/>
    <m/>
    <s v="GENERAL  VISUAL  INSPECTION  OF  EWIS  IN  THE"/>
    <m/>
    <m/>
    <m/>
    <m/>
    <x v="2"/>
    <m/>
  </r>
  <r>
    <x v="2"/>
    <m/>
    <s v="LH  AND  RH  CABLE  GUTTERS,  FROM  THE  CABLE"/>
    <m/>
    <m/>
    <m/>
    <m/>
    <x v="2"/>
    <m/>
  </r>
  <r>
    <x v="2"/>
    <m/>
    <s v="GUTTERS  TO  THE  FEED-THROUGHS  TO  THE  MLG"/>
    <m/>
    <m/>
    <m/>
    <m/>
    <x v="2"/>
    <m/>
  </r>
  <r>
    <x v="2"/>
    <m/>
    <s v="WHEEL  BAYS  AND  TO  THE  HYDRAULIC  SYSTEM"/>
    <m/>
    <m/>
    <m/>
    <m/>
    <x v="2"/>
    <m/>
  </r>
  <r>
    <x v="2"/>
    <m/>
    <s v="ACCUMULATOR  DEPRESSURIZING  VALVE"/>
    <m/>
    <m/>
    <m/>
    <m/>
    <x v="2"/>
    <m/>
  </r>
  <r>
    <x v="2"/>
    <m/>
    <s v="(EZAP)."/>
    <m/>
    <m/>
    <m/>
    <m/>
    <x v="2"/>
    <m/>
  </r>
  <r>
    <x v="2"/>
    <m/>
    <s v="NOTE         :  (REF.:  MRB  SECTION  02,"/>
    <m/>
    <m/>
    <m/>
    <m/>
    <x v="2"/>
    <m/>
  </r>
  <r>
    <x v="2"/>
    <m/>
    <s v="PARAGRAPH  3.a.)"/>
    <m/>
    <m/>
    <m/>
    <m/>
    <x v="2"/>
    <m/>
  </r>
  <r>
    <x v="2"/>
    <n v="171"/>
    <s v="NOTE         :  REMOVE  FLOOR  PANELS."/>
    <m/>
    <m/>
    <s v="AMM  20-23-00-210-866"/>
    <n v="1"/>
    <x v="6"/>
    <s v="ALL"/>
  </r>
  <r>
    <x v="2"/>
    <n v="172"/>
    <s v="NOTE         :  REMOVE  FLOOR  PANELS."/>
    <m/>
    <m/>
    <s v="AMM  20-23-00-210-866"/>
    <n v="1"/>
    <x v="6"/>
    <s v="ALL"/>
  </r>
  <r>
    <x v="2"/>
    <n v="181"/>
    <s v="NOTE         :  REMOVE  FLOOR  PANELS."/>
    <m/>
    <m/>
    <s v="AMM  20-23-00-210-866"/>
    <n v="1"/>
    <x v="6"/>
    <s v="ALL"/>
  </r>
  <r>
    <x v="2"/>
    <n v="182"/>
    <s v="NOTE         :  REMOVE  FLOOR  PANELS."/>
    <m/>
    <m/>
    <s v="AMM  20-23-00-210-866"/>
    <n v="1"/>
    <x v="6"/>
    <s v="ALL"/>
  </r>
  <r>
    <x v="107"/>
    <m/>
    <s v="KEEL/CENTER  SECTION       SKILL:ERI             DI"/>
    <s v="30000  FH"/>
    <s v="XE"/>
    <m/>
    <m/>
    <x v="2"/>
    <m/>
  </r>
  <r>
    <x v="2"/>
    <m/>
    <s v="DETAILED  INSPECTION  OF  THE  EWIS  TO  THE"/>
    <m/>
    <m/>
    <m/>
    <m/>
    <x v="2"/>
    <m/>
  </r>
  <r>
    <x v="2"/>
    <m/>
    <s v="TANK  UNIT  (EZAP)."/>
    <m/>
    <m/>
    <m/>
    <m/>
    <x v="2"/>
    <m/>
  </r>
  <r>
    <x v="2"/>
    <m/>
    <s v="NOTE         :  (REF.:  MRB  SECTION  02,"/>
    <m/>
    <m/>
    <m/>
    <m/>
    <x v="2"/>
    <m/>
  </r>
  <r>
    <x v="2"/>
    <m/>
    <s v="PARAGRAPH  3.a.)"/>
    <m/>
    <m/>
    <m/>
    <m/>
    <x v="2"/>
    <m/>
  </r>
  <r>
    <x v="2"/>
    <n v="171"/>
    <s v="NOTE         :  CAN  BE  COMBINED  WITH"/>
    <m/>
    <m/>
    <s v="AMM  20-23-00-220-836"/>
    <n v="1"/>
    <x v="6"/>
    <s v="MK  0100"/>
  </r>
  <r>
    <x v="2"/>
    <m/>
    <s v="TASKNUMBER  202115-00-01."/>
    <m/>
    <m/>
    <m/>
    <m/>
    <x v="2"/>
    <s v="PRE"/>
  </r>
  <r>
    <x v="2"/>
    <m/>
    <s v="REMOVE  FLOOR  PANELS."/>
    <m/>
    <m/>
    <m/>
    <m/>
    <x v="2"/>
    <s v="ECR  90023"/>
  </r>
  <r>
    <x v="2"/>
    <n v="172"/>
    <s v="NOTE         :  CAN  BE  COMBINED  WITH"/>
    <m/>
    <m/>
    <s v="AMM  20-23-00-220-836"/>
    <n v="1"/>
    <x v="6"/>
    <s v="MK  0100"/>
  </r>
  <r>
    <x v="2"/>
    <m/>
    <s v="TASKNUMBER  202115-00-01."/>
    <m/>
    <m/>
    <m/>
    <m/>
    <x v="2"/>
    <s v="PRE"/>
  </r>
  <r>
    <x v="2"/>
    <m/>
    <s v="REMOVE  FLOOR  PANELS."/>
    <m/>
    <m/>
    <m/>
    <m/>
    <x v="2"/>
    <s v="ECR  90023"/>
  </r>
  <r>
    <x v="108"/>
    <n v="175"/>
    <s v="WING  CENTER  SECTION       SKILL:ERI             DI"/>
    <s v="30000  FH"/>
    <s v="XE"/>
    <s v="AMM  20-23-00-221-816"/>
    <n v="1"/>
    <x v="9"/>
    <s v="MK  0100"/>
  </r>
  <r>
    <x v="2"/>
    <m/>
    <m/>
    <m/>
    <m/>
    <m/>
    <m/>
    <x v="2"/>
    <s v="PRE"/>
  </r>
  <r>
    <x v="2"/>
    <m/>
    <s v="DETAILED  INSPECTION  OF  EWIS  OF  THE  FUEL QUANTITY  INDICATION  SYSTEM  (EZAP)."/>
    <m/>
    <m/>
    <m/>
    <m/>
    <x v="2"/>
    <s v="ECR  90023"/>
  </r>
  <r>
    <x v="2"/>
    <m/>
    <s v="NOTE         :  (REF.:  MRB  SECTION  02,"/>
    <m/>
    <m/>
    <m/>
    <m/>
    <x v="2"/>
    <m/>
  </r>
  <r>
    <x v="2"/>
    <m/>
    <s v="PARAGRAPH  3.a.)"/>
    <m/>
    <m/>
    <m/>
    <m/>
    <x v="2"/>
    <m/>
  </r>
  <r>
    <x v="2"/>
    <m/>
    <s v="NOTE         :  CAN  BE  COMBINED  WITH  TASK"/>
    <m/>
    <m/>
    <m/>
    <m/>
    <x v="2"/>
    <m/>
  </r>
  <r>
    <x v="2"/>
    <m/>
    <s v="202114-00-03."/>
    <m/>
    <m/>
    <m/>
    <m/>
    <x v="2"/>
    <m/>
  </r>
  <r>
    <x v="2"/>
    <m/>
    <s v="REMOVE  FLOOR  PANELS."/>
    <m/>
    <m/>
    <m/>
    <m/>
    <x v="2"/>
    <m/>
  </r>
  <r>
    <x v="109"/>
    <n v="175"/>
    <s v="WING  CENTER  SECTION       SKILL:ERI             DI_x000a_DETAILED  INSPECTION  OF  EWIS  IN  THE INTEGRAL  CENTER  WING  TANK  (EZAP)._x000a_NOTE         :  (REF.:  MRB  SECTION  02,_x000a_PARAGRAPH  3.a.)_x000a_NOTE         :  REMOVE  FORWARD  CARGO_x000a_COMPARTMENT  LINING,  (IF APPLICABLE)  MBLS  AND  TRUSS RIB  DIAGONALS._x000a_ACCESS    :  175AZ,  175BZ"/>
    <s v="30000  FH"/>
    <s v="XE"/>
    <s v="AMM  20-23-00-220-846"/>
    <s v="1_x000a_1"/>
    <x v="52"/>
    <s v="ORC  W3437"/>
  </r>
  <r>
    <x v="110"/>
    <s v="196_x000a_197_x000a_198_x000a_199"/>
    <s v="AREAS  UNDER  FLOOR           SKILL:MEC             RS_x000a_CLEAN  THE  EQUIPMENT  AREAS  OF  THE  AFT CARGO  COMPARTMENT  (EZAP)._x000a_NOTE         :  (REF.:  MRB  SECTION  02,_x000a_PARAGRAPH  3.a.)_x000a_NOTE         :  REMOVE  CARGO  COMPARTMENT LINING  (EXCEPT  CARGO COMPARTMENT  FLOOR  PANELS)._x000a_NOTE         :  REMOVE  CARGO  COMPARTMENT LINING  (EXCEPT  CARGO COMPARTMENT  FLOOR  PANELS)._x000a_NOTE         :  REMOVE  CARGO  COMPARTMENT LINING  (EXCEPT  CARGO COMPARTMENT  FLOOR  PANELS)._x000a_NOTE         :  REMOVE  CARGO  COMPARTMENT LINING  (EXCEPT  CARGO COMPARTMENT  FLOOR  PANELS)."/>
    <s v="6  YR"/>
    <s v="XE"/>
    <s v="AMM  20-23-00-160-967_x000a_AMM  20-23-00-160-967_x000a_AMM  20-23-00-160-967_x000a_AMM  20-23-00-160-967"/>
    <s v="1_x000a_1_x000a_1_x000a_1"/>
    <x v="53"/>
    <s v="ALL ALL ALL ALL"/>
  </r>
  <r>
    <x v="111"/>
    <s v="196_x000a_197_x000a_198_x000a_199"/>
    <s v="AREAS  UNDER  FLOOR           SKILL:ERI             GV_x000a_GENERAL  VISUAL  INSPECTION  OF  EWIS  IN  THE EQUIPMENT  AREAS  OF  THE  AFT  CARGO COMPARTMENT  (EZAP)._x000a_NOTE         :  (REF.:  MRB  SECTION  02,_x000a_PARAGRAPH  3.a.)_x000a_NOTE         :  REMOVE  CARGO  COMPARTMENT LINING  (EXCEPT  CARGO COMPARTMENT  FLOOR  PANELS)._x000a_NOTE         :  REMOVE  CARGO  COMPARTMENT LINING  (EXCEPT  CARGO COMPARTMENT  FLOOR  PANELS)._x000a_NOTE         :  REMOVE  CARGO  COMPARTMENT LINING  (EXCEPT  CARGO COMPARTMENT  FLOOR  PANELS)._x000a_NOTE         :  REMOVE  CARGO  COMPARTMENT LINING  (EXCEPT  CARGO COMPARTMENT  FLOOR  PANELS)."/>
    <s v="6  YR"/>
    <s v="XE"/>
    <s v="AMM  20-23-00-210-936_x000a_AMM  20-23-00-210-936_x000a_AMM  20-23-00-210-936_x000a_AMM  20-23-00-210-936"/>
    <s v="1_x000a_1_x000a_1_x000a_1"/>
    <x v="54"/>
    <s v="ALL ALL_x000a_ALL_x000a_ALL"/>
  </r>
  <r>
    <x v="112"/>
    <s v="210_x000a_210"/>
    <s v="FLIGHT  COMPT.                    SKILL:MEC             RS CLEAN  THE  FLIGHT  COMPARTMENT  (EZAP)._x000a_NOTE         :  (REF.:  MRB  SECTION  02,_x000a_PARAGRAPH  3.a.)_x000a_NOTE         :  REMOVE  FLIGHT  COMPARTMENT  MAIN INSTRUMENT  PANELS,  SIDE PANELS,  CEILING  PANELS, PEDESTAL  SIDE  PANELS,  ENTRANCE CEILING  AS  FAR  AS  REQUIRED. PERFORM  THIS  TASK  IN  ZONES 210,  220,  230,_x000a_241-246,248,251-257  AND  259._x000a_FLIGHT  COMP.                      SKILL:ERI             GV_x000a_GENERAL  VISUAL  INSPECTION  OF  EWIS  IN  THE FLIGHT  COMPARTMENT  AREA  (EZAP)._x000a_NOTE         :  (REF.:  MRB  SECTION  02,_x000a_PARAGRAPH  3.a.)_x000a_NOTE         :  REMOVE  FLIGHT  COMPARTMENT  MAIN INSTRUMENT  PANELS,  SIDE PANELS,  CEILING  PANELS, PEDESTAL  SIDE  PANELS,  ENTRANCE CEILING  AS  FAR  AS  REQUIRED. PERFORM  THIS  TASK  IN  ZONES 210,  220,  230,  241-246,  248,_x000a_251-257  AND  259."/>
    <s v="10000  FH_x000a_10000  FH"/>
    <s v="XE_x000a_XE"/>
    <s v="AMM  20-23-00-160-977_x000a_AMM  20-23-00-210-946"/>
    <s v="1_x000a_1"/>
    <x v="55"/>
    <s v="ALL_x000a_ALL"/>
  </r>
  <r>
    <x v="113"/>
    <s v="220_x000a_247"/>
    <s v="FLIGHT  COMPT.                    SKILL:ERI             DI_x000a_DETAILED  INSPECTION  OF  EWIS  CLOSE  TO MOVING  PARTS  OF  THE  RUDDER  CONTROL  AND CLOSE  TO  MOVING  PARTS  IN  THE  PEDESTAL (EZAP)._x000a_NOTE         :  (REF.:  MRB  SECTION  02,_x000a_PARAGRAPH  3.a.)_x000a_NOTE         :  REMOVE  PEDESTAL  SIDE  PANELS. PERFORM  THIS  TASK  IN  ZONES 223,  224,  235-237._x000a_AFT  FLIGHT  COMPT.           SKILL:MEC             RS_x000a_CLEAN  RIGHT  HAND  AREA  AFT  OF  THE  FLIGHT COMPARTMENT  (EZAP)._x000a_NOTE         :  (REF.:  MRB  SECTION  02,_x000a_PARAGRAPH  3.a.)_x000a_NOTE         :  REMOVE  GALLEY."/>
    <s v="15000  FH_x000a_15000  FH"/>
    <s v="XE_x000a_XE"/>
    <s v="AMM  20-23-00-220-856_x000a_AMM  20-23-00-160-987"/>
    <s v="1_x000a_1"/>
    <x v="51"/>
    <s v="ALL_x000a_ALL"/>
  </r>
  <r>
    <x v="114"/>
    <n v="247"/>
    <s v="AFT  FLIGHT  COMPT.           SKILL:ERI             GV_x000a_GENERAL  VISUAL  INSPECTION  OF  EWIS  IN RIGHT  HAND  AREA  AFT  OF  THE  FLIGHT COMPARTMENT  (EZAP)._x000a_NOTE         :  (REF.:  MRB  SECTION  02,_x000a_PARAGRAPH  3.a.)_x000a_NOTE         :  REMOVE  GALLEY."/>
    <s v="15000  FH"/>
    <s v="XE"/>
    <s v="AMM  20-23-00-210-956"/>
    <n v="1"/>
    <x v="6"/>
    <s v="ALL"/>
  </r>
  <r>
    <x v="115"/>
    <s v="260_x000a_280_x000a_290"/>
    <s v="PASSENGER  COMPT.             SKILL:MEC             RS_x000a_CLEAN  PASSENGER  COMPARTMENT  BETWEEN FUSELAGE  STATION  3845  AND  THE  REAR PRESSURE  BULKHEAD  (EZAP)._x000a_NOTE         :  (REF.:  MRB  SECTION  02,_x000a_PARAGRAPH  3.a.)_x000a_NOTE         :  REMOVE  CEILING  PANELS,  LUGGAGE BINS,  PANELS  SURROUNDING PASSENGER  AND SERVICE/EMERGENCY  DOOR,  PSU PANELS._x000a_NOTE         :  REMOVE  CEILING  PANELS,  LUGGAGE BINS,  PANELS  SURROUNDING PASSENGER  AND SERVICE/EMERGENCY  DOOR,  PSU PANELS._x000a_NOTE         :  REMOVE  CEILING  PANELS,  LUGGAGE BINS,  PANELS  SURROUNDING PASSENGER  AND SERVICE/EMERGENCY  DOOR,  PSU PANELS."/>
    <s v="10000  FH"/>
    <s v="XE"/>
    <s v="AMM  20-23-00-160-927_x000a_AMM  20-23-00-160-927_x000a_AMM  20-23-00-160-927"/>
    <s v="1_x000a_1_x000a_1"/>
    <x v="56"/>
    <s v="ALL_x000a_ALL_x000a_ALL"/>
  </r>
  <r>
    <x v="116"/>
    <s v="260_x000a_290_x000a_295_x000a_296"/>
    <s v="PASSENGER  COMPT.             SKILL:MEC             RS_x000a_CLEAN  THE  AREAS  BEHIND  ACCESS  PANELS  IN THE  LAVATORY  COMPARTMENT(S)  (EZAP)._x000a_NOTE         :  (REF.:  MRB  SECTION  02,_x000a_PARAGRAPH  3.a.)_x000a_NOTE         :  ACCESS  PANELS  IN  THE  LAVATORY COMPARTMENTS._x000a_NOTE         :  ACCESS  PANELS  IN  THE  LAVATORY COMPARTMENTS._x000a_PASSENGER  COMPT.             SKILL:MEC             RS_x000a_CLEAN  THE  FORWARD  INSTALLATION  CHANNELS (EZAP)._x000a_NOTE         :  (REF.:  MRB  SECTION  02,_x000a_PARAGRAPH  3.a.)_x000a_NOTE         :  REMOVE  FORWARD  INSTALLATION CHANNEL  HATCHES._x000a_NOTE         :  REMOVE  FORWARD  INSTALLATION CHANNEL  HATCHES."/>
    <s v="15000  FH_x000a_10000  FH"/>
    <s v="XE_x000a_XE"/>
    <s v="AMM  20-23-00-160-937_x000a_AMM  20-23-00-160-937_x000a_AMM  20-23-00-160-947_x000a_AMM  20-23-00-160-947"/>
    <s v="1_x000a_1_x000a_1_x000a_1"/>
    <x v="54"/>
    <s v="ALL ALL_x000a_ALL ALL"/>
  </r>
  <r>
    <x v="117"/>
    <s v="295_x000a_296_x000a_297_x000a_298"/>
    <s v="PASSENGER  COMPT.             SKILL:ERI             GV_x000a_GENERAL  VISUAL  INSPECTION  OF  EWIS  IN  THE FORWARD  INSTALLATION  CHANNELS  (EZAP)._x000a_NOTE         :  (REF.:  MRB  SECTION  02,_x000a_PARAGRAPH  3.a.)_x000a_NOTE         :  REMOVE  FORWARD  INSTALLATION CHANNEL  HATCHES._x000a_NOTE         :  REMOVE  FORWARD  INSTALLATION CHANNEL  HATCHES._x000a_PASSENGER  COMP.               SKILL:MEC             RS_x000a_CLEAN  THE  AFT  INSTALLATION  CHANNELS (EZAP)._x000a_NOTE         :  (REF.:  MRB  SECTION  02,_x000a_PARAGRAPH  3.a.)_x000a_NOTE         :  REMOVE  AFT  INSTALLATION_x000a_CHANNEL  HATCHES._x000a_NOTE         :  REMOVE  AFT  INSTALLATION_x000a_CHANNEL  HATCHES."/>
    <s v="15000  FH_x000a_15000  FH"/>
    <s v="XE_x000a_XE"/>
    <s v="AMM  20-23-00-211-856_x000a_AMM  20-23-00-211-856_x000a_AMM  20-23-00-160-957_x000a_AMM  20-23-00-160-957"/>
    <s v="1_x000a_1_x000a_1_x000a_1"/>
    <x v="54"/>
    <s v="ALL ALL_x000a_ALL ALL"/>
  </r>
  <r>
    <x v="118"/>
    <s v="297_x000a_298_x000a_270"/>
    <s v="PASSENGER  COMPT.             SKILL:ERI             GV_x000a_GENERAL  VISUAL  INSPECTION  OF  EWIS  IN  THE AFT  INSTALLATION  CHANNELS  (EZAP)._x000a_NOTE         :  (REF.:  MRB  SECTION  02,_x000a_PARAGRAPH  3.a.)_x000a_NOTE         :  REMOVE  AFT  INSTALLATION_x000a_CHANNEL  HATCHES._x000a_NOTE         :  REMOVE  AFT  INSTALLATION_x000a_CHANNEL  HATCHES._x000a_PASSENGER  COMPT.             SKILL:MEC             RS_x000a_CLEAN  THE  AVIONICS  RACK  ABOVE  THE  FLOOR (EZAP)._x000a_NOTE         :  (REF.:  MRB  SECTION  02,_x000a_PARAGRAPH  3.a.)_x000a_NOTE         :  REMOVE  ACCESS  PANELS  OF AVIONICS  RACK."/>
    <s v="15000  FH_x000a_5000  FH"/>
    <s v="XE_x000a_XE"/>
    <s v="AMM  20-23-00-210-976_x000a_AMM  20-23-00-210-976_x000a_AMM  20-23-00-160-997"/>
    <s v="1_x000a_1_x000a_1"/>
    <x v="56"/>
    <s v="ALL ALL_x000a_MK  0070"/>
  </r>
  <r>
    <x v="119"/>
    <s v="270_x000a_335"/>
    <s v="PASSENGER  COMPT.             SKILL:ERI             GV_x000a_GENERAL  VISUAL  INSPECTION  OF  EWIS  IN  THE AVIONICS  RACK  ABOVE  THE  FLOOR  (EZAP)._x000a_NOTE         :  (REF.:  MRB  SECTION  02,_x000a_PARAGRAPH  3.a.)_x000a_NOTE         :  REMOVE  ACCESS  PANELS  OF AVIONICS  RACK._x000a_VERTICAL  STABILIZER       SKILL:ERI             DI_x000a_DETAILED  INSPECTION  OF  EWIS  CLOSE  TO  THE ELEVATOR  AND  THE  HORIZONTAL  STABILIZER TRIM  CABLES  IN  THE  VERTICAL  STABILIZER TORSION  BOX  (EZAP)._x000a_NOTE         :  (REF.:  MRB  SECTION  02,_x000a_PARAGRAPH  3.a.)_x000a_ACCESS    :  335FR"/>
    <s v="10000  FH_x000a_15000  FH"/>
    <s v="XE_x000a_XE"/>
    <s v="AMM  20-23-00-210-966_x000a_AMM  20-23-00-220-866"/>
    <s v="1_x000a_1_x000a_1"/>
    <x v="57"/>
    <s v="MK  0070_x000a_ALL"/>
  </r>
  <r>
    <x v="120"/>
    <s v="339_x000a_432"/>
    <s v="VERTICAL  STABILIZER       SKILL:ERI             DI_x000a_DETAILED  INSPECTION  OF  EWIS  IN  THE VERTICAL  STABILIZER  TIP  AND  BULLET FAIRING  (EZAP)._x000a_NOTE         :  (REF.:  MRB  SECTION  02,_x000a_PARAGRAPH  3.a.)_x000a_NOTE         :  PERFORM  THIS  TASK  IN  ZONE  339 AND  340._x000a_ACCESS    :  339AT,  341AL,  341BL,  342AR, 342BR,  344AR,  345AL,  346AB_x000a_NACELLE                                 SKILL:ERI             GV_x000a_GENERAL  VISUAL  INSPECTION  OF  EWIS  OF  THE ENGINE  SECTION  (EZAP)._x000a_NOTE         :  (REF.:  MRB  SECTION  02,_x000a_PARAGRAPH  3.a.)_x000a_ACCESS    :  432AR,  432CR,  432DR,  432EB, 432JL"/>
    <s v="15000  FH_x000a_5000  FH"/>
    <s v="XE_x000a_XE"/>
    <s v="AMM  20-23-00-220-876_x000a_AMM  20-23-00-211-866"/>
    <s v="1_x000a_1_x000a_1_x000a_1"/>
    <x v="58"/>
    <s v="ALL_x000a_ALL"/>
  </r>
  <r>
    <x v="121"/>
    <s v="442_x000a_510"/>
    <s v="NACELLE                                 SKILL:ERI             GV_x000a_GENERAL  VISUAL  INSPECTION  OF  EWIS  OF  THE ENGINE  SECTION  (EZAP)._x000a_NOTE         :  (REF.:  MRB  SECTION  02,_x000a_PARAGRAPH  3.a.)_x000a_ACCESS    :  442AL,  442CL,  442DL,  442EB, 442JR_x000a_LEFT  WING                            SKILL:ERI             GV_x000a_GENERAL  VISUAL  INSPECTION  OF  EWIS  TO  THE CENTER  TANK  OVERFLOW  VALVE  ACTUATORS  ON THE  LEFT  WING  FRONT  SPAR  (EZAP)._x000a_NOTE         :  (REF.:  MRB  SECTION  02,_x000a_PARAGRAPH  3.a.)_x000a_NOTE         :  CAN  BE  COMBINED  WITH  TASK 062503-20-01._x000a_ACCESS    :  511AT,  515AZ,  515BZ"/>
    <s v="5000  FH_x000a_15000  FH"/>
    <s v="XE_x000a_XE"/>
    <s v="AMM  20-23-00-211-866_x000a_AMM  20-23-00-210-986"/>
    <s v="1_x000a_1_x000a_1_x000a_1"/>
    <x v="59"/>
    <s v="ALL_x000a_MK  0100 PRE_x000a_ECR  90023"/>
  </r>
  <r>
    <x v="122"/>
    <s v="522_x000a_532"/>
    <s v="LEFT  WING                            SKILL:ERI             DI_x000a_DETAILED  INSPECTION  OF  EWIS  IN  THE  LEFT HAND  OUTER  WING  FUEL  TANKS  (EZAP)._x000a_NOTE         :  (REF.:  MRB  SECTION  02,_x000a_PARAGRAPH  3.a.)_x000a_NOTE         :  PERFORM  THIS  TASK  IN  ZONES 522-526._x000a_ACCESS    :  522AB,  523AB,  524AB,  524BB, 525AB,  526AB,  526BB,  526CB,_x000a_526DB,  526EB_x000a_LEFT  WING                            SKILL:ERI             GV_x000a_GENERAL  VISUAL  INSPECTION  OF  EWIS OUTSIDE  THE  CONDUIT  IN  THE  LEFT  WING TRAILING  EDGE  INBOARD  OF  WS  8200  AND  ON THE  FLAP  TRACK  BEAM  AT  WS  5280  (EZAP)._x000a_NOTE         :  (REF.:  MRB  SECTION  02,_x000a_PARAGRAPH  3.a.)_x000a_NOTE         :  PERFORM  THIS  TASK  IN  ZONES 532-534._x000a_ACCESS    :  532JB,  532LB,  532MB,  532NB, 532PB,  532QB,  533GL,  533HR,_x000a_533JL,  533KR,  534CB,  534DB,_x000a_534EB,  534FB"/>
    <s v="30000  FH_x000a_10000  FH"/>
    <s v="XE_x000a_XE"/>
    <s v="AMM  20-23-00-220-886_x000a_AMM  20-23-00-210-996"/>
    <s v="1_x000a_1_x000a_1_x000a_1"/>
    <x v="60"/>
    <s v="ALL_x000a_ALL"/>
  </r>
  <r>
    <x v="123"/>
    <s v="610_x000a_610"/>
    <s v="RIGHT  WING                          SKILL:ERI             GV_x000a_GENERAL  VISUAL  INSPECTION  OF  EWIS  TO  THE CENTER  TANK  OVERFLOW  VALVE  ACTUATORS  ON THE  RIGHT  WING  FRONT  SPAR  (EZAP)._x000a_NOTE         :  (REF.:  MRB  SECTION  02,_x000a_PARAGRAPH  3.a.)_x000a_NOTE         :  CAN  BE  COMBINED  WITH  TASK 062603-20-01._x000a_ACCESS    :  611AT,  615AZ,  615FZ_x000a_RIGHT  WING                          SKILL:ERI             GV_x000a_GENERAL  VISUAL  INSPECTION  OF  EWIS  TO  THE TEMPERATURE  SENSOR  ON  THE  RIGHT  HAND WING  LEADING  EDGE  SECTION  NEAR  WS  4700 (EZAP)._x000a_NOTE         :  (REF.:  MRB  SECTION  02,_x000a_PARAGRAPH  3.a.)_x000a_NOTE         :  CAN  BE  COMBINED  WITH  TASK 062603-20-02._x000a_ACCESS    :  611AT,  615FZ"/>
    <s v="15000  FH_x000a_15000  FH"/>
    <s v="XE_x000a_XE"/>
    <s v="AMM  20-23-00-211-816_x000a_AMM  20-23-00-211-826"/>
    <s v="1_x000a_1_x000a_1_x000a_1"/>
    <x v="61"/>
    <s v="MK  0100 PRE_x000a_ECR  90023_x000a_POST_x000a_ECR  96486"/>
  </r>
  <r>
    <x v="124"/>
    <s v="622_x000a_632"/>
    <s v="RIGHT  WING                          SKILL:ERI             DI_x000a_DETAILED  INSPECTION  OF  EWIS  IN  THE  RIGHT HAND  OUTER  WING  FUEL  TANKS  (EZAP)._x000a_NOTE         :  (REF.:  MRB  SECTION  02,_x000a_PARAGRAPH  3.a.)_x000a_NOTE         :  PERFORM  THIS  TASK  IN  ZONES 622-626._x000a_ACCESS    :  622AB,  623AB,  624AB,  624BB, 625AB,  626AB,  626BB,  626CB,_x000a_626DB,  626EB_x000a_RIGHT  WING                          SKILL:ERI             GV_x000a_GENERAL  VISUAL  INSPECTION  OF  EWIS OUTSIDE  THE  CONDUIT  IN  THE  RIGHT  WING TRAILING  EDGE  INBOARD  OF  WS  8200  AND  ON THE  FLAP  TRACK  BEAM  AT  WS  5280  (EZAP)._x000a_NOTE         :  (REF.:  MRB  SECTION  02,_x000a_PARAGRAPH  3.a.)_x000a_NOTE         :  PERFOM  THIS  TASK  IN  ZONES 632-634._x000a_ACCESS    :  632JB,  632LB,  632MB,  632NB, 632PB,  632QB,  633GR,  633HL,_x000a_633JR,  633KL,  634CB,  634DB,_x000a_634EB,  634FB"/>
    <s v="30000  FH_x000a_10000  FH"/>
    <s v="XE_x000a_XE"/>
    <s v="AMM  20-23-00-220-896_x000a_AMM  20-23-00-211-836"/>
    <s v="1_x000a_1_x000a_1_x000a_1"/>
    <x v="60"/>
    <s v="ALL_x000a_ALL"/>
  </r>
  <r>
    <x v="125"/>
    <s v="720_x000a_730_x000a_900"/>
    <s v="LANDING  GEAR                      SKILL:ERI             GV_x000a_GENERAL  VISUAL  INSPECTION  OF  EWIS  ON  THE MAIN  LANDING  GEARS  (EZAP)._x000a_NOTE         :  (REF.:  MRB  SECTION  02,_x000a_PARAGRAPH  3.a.)_x000a_LANDING  GEAR                      SKILL:ERI             GV_x000a_GENERAL  VISUAL  INSPECTION  OF  EWIS  ON  THE MAIN  LANDING  GEARS  (EZAP)._x000a_NOTE         :  (REF.:  MRB  SECTION  02,_x000a_PARAGRAPH  3.a.)_x000a_PASSENGER  COMPT.             SKILL:MEC             RS_x000a_CLEAN  THE  AVIONICS  RACKS  ABOVE  FLOOR (EZAP)._x000a_NOTE         :  (REF.:  MRB  SECTION  02,_x000a_PARAGRAPH  3.a.)_x000a_NOTE         :  REMOVE  CABIN  ATTENDANTS  SEATS, WARDROBE,  BACK  PANELS  OF AVIONICS  RACK  2."/>
    <s v="5000  FH_x000a_5000  FH_x000a_5000  FH"/>
    <s v="XE_x000a_XE_x000a_XE"/>
    <s v="AMM  20-23-00-211-876_x000a_AMM  20-23-00-211-876_x000a_AMM  20-23-00-161-817"/>
    <s v="1_x000a_1_x000a_1"/>
    <x v="56"/>
    <s v="ALL_x000a_ALL_x000a_MK  0100 ORC  Y0898"/>
  </r>
  <r>
    <x v="126"/>
    <n v="900"/>
    <s v="PASSENGER  COMPT.             SKILL:ERI             GV_x000a_GENERAL  VISUAL  INSPECTION  OF  EWIS  IN  THE AVIONICS  RACKS  ABOVE  FLOOR  (EZAP)._x000a_NOTE         :  (REF.:  MRB  SECTION  02,_x000a_PARAGRAPH  3.a.)_x000a_NOTE         :  REMOVE  CABIN  ATTENDANTS  SEATS, WARDROBE,  BACK  PANELS  OF AVIONICS  RACK  2."/>
    <s v="10000  FH"/>
    <s v="XE"/>
    <s v="AMM  20-23-00-211-846"/>
    <n v="1"/>
    <x v="6"/>
    <s v="MK  0100 ORC  Y0898"/>
  </r>
  <r>
    <x v="127"/>
    <s v="120_x000a_120_x000a_120"/>
    <s v="AIR  CONDITIONING             SKILL:MEC             DI_x000a_DETAILED  INSPECTION  OF  DISTRIBUTION CHECK  VALVES._x000a_NOTE         :  PERFORM  THIS  TASK  IN  ZONES  123 AND  124._x000a_ACCESS    :  123BL,  124BR_x000a_AIR  CONDITIONING             SKILL:MEC             RS_x000a_RESTORATION  OF  FILTER  IN  FLOW  CONTROL VALVE._x000a_NOTE         :  PERFORM  THIS  TASK  IN  ZONES  123 AND  124._x000a_ACCESS    :  123BL,  124BR_x000a_AIR  CONDITIONING             SKILL:MEC             FC_x000a_FUNCTIONAL  CHECK  OF  THE  FLOW  CONTROL VALVE._x000a_NOTE         :  PERFORM  THIS  TASK  IN  ZONES  123 AND  124._x000a_ACCESS    :  123BL,  124BR"/>
    <s v="15000  FH_x000a_500  FH_x000a_2000  FH"/>
    <s v="X_x000a_X_x000a_X"/>
    <s v="AMM  21-22-07-210-816_x000a_AMM  21-21-07-200-816_x000a_AMM  21-22-13-000-812_x000a_AMM  21-21-13-110-812_x000a_AMM  21-22-01-720-825_x000a_AMM  21-21-01-720-825_x000a_AMM  21-21-01-720-815_x000a_AMM  21-22-01-720-815"/>
    <s v="1_x000a_1_x000a_1_x000a_1_x000a_1_x000a_1"/>
    <x v="62"/>
    <s v="ALL_x000a_MK  0100 PRE_x000a_ECR  93113_x000a_ALL"/>
  </r>
  <r>
    <x v="128"/>
    <s v="120_x000a_120_x000a_200_x000a_254"/>
    <s v="AIR  CONDITIONING             SKILL:MEC             RS_x000a_RESTORATION  OF  EXTERNAL  FILTER  AT  FLOW CONTROL  VALVE._x000a_NOTE         :  PERFORM  THIS  TASK  IN  ZONES  123 AND  124._x000a_ACCESS    :  123BL,  124BR_x000a_AIR  CONDITIONING             SKILL:MEC             RS_x000a_RESTORATION  OF  EXTERNAL  FILTER  AT  FLOW CONTROL  VALVE._x000a_NOTE         :  PERFORM  THIS  TASK  IN  ZONES  123 AND  124._x000a_ACCESS    :  123BL,  124BR_x000a_AIR  CONDITIONING             SKILL:MEC             OP OPERATIONAL  CHECK  OF  RECIRCULATION  FANS._x000a_NOTE         :  PERFORM  THIS  TASK  IN  ZONES 260,  280  AND  290._x000a_AIR  CONDITIONING             SKILL:MEC             VC_x000a_VISUAL  CHECK  OF  RECIRCULATION  FAN OVERHEAT  INDICATION  ON  MTP/CFDU."/>
    <s v="3000  FH_x000a_1500  FH_x000a_5000  FH_x000a_2400  FH"/>
    <s v="X_x000a_X_x000a_X_x000a_X"/>
    <s v="AMM  21-21-14-400-824_x000a_AMM  21-22-14-000-824_x000a_OHM  36-10-12_x000a_AMM  21-22-14-400-824_x000a_AMM  21-21-14-000-824_x000a_SL  274_x000a_AMM  21-21-14-400-824_x000a_AMM  21-22-14-000-824_x000a_AMM  21-21-14-000-824_x000a_AMM  21-22-14-400-824_x000a_SL  274_x000a_OHM  36-10-13_x000a_AMM  21-23-01-710-815_x000a_AMM  21-23-00-200-815"/>
    <s v="1_x000a_1_x000a_1_x000a_1_x000a_1_x000a_1"/>
    <x v="63"/>
    <s v="PRE_x000a_ECR  97238A POST_x000a_ECR  93113_x000a_POST_x000a_ECR  97238A_x000a_MK  0100 ALL,  EXCEPT ORC  C3015 PRE_x000a_ECR  95055_x000a_MK  0100"/>
  </r>
  <r>
    <x v="129"/>
    <s v="200_x000a_200_x000a_253"/>
    <s v="AIR  CONDITIONING             SKILL:MEC             DS DISCARD  RECIRCULATION  AIR  FILTERS._x000a_NOTE         :  PERFORM  THIS  TASK  IN  ZONES 260,  280  AND  290._x000a_RECIRCULATION                    SKILL:MEC             FC_x000a_FUNCTIONAL  CHECK  OF  RECIRCULATION  AIR FILTERS._x000a_NOTE         :  PERFORM  THIS  TASK  IN  ZONES 260,  280  AND  290._x000a_EQUIPMENT  COOLING           SKILL:MEC             OP_x000a_OPERATIONAL  CHECK  OF  EFIS  EMERGENCY COOLING  FAN  AND  BLOW  AND  SUCTION  FLOW SENSORS._x000a_NOTE         :  PERFORM  THIS  TASK  IN  ZONES 213,  225  AND  253."/>
    <s v="5000  FH_x000a_4000  FH_x000a_5000  FH"/>
    <s v="X_x000a_X_x000a_X"/>
    <s v="AMM  21-23-03-600-814 SL-357_x000a_AMM  21-23-03-720-815 SL-357_x000a_AMM  21-26-00-710-825"/>
    <s v="1_x000a_1_x000a_1"/>
    <x v="64"/>
    <s v="MK  0100 ALL,  EXCEPT ORC  C3015 PRE_x000a_ECR  95055_x000a_MK  0100 ORC  C3015 POST_x000a_ECR  95055_x000a_ALL"/>
  </r>
  <r>
    <x v="130"/>
    <s v="127_x000a_155_x000a_127_x000a_254_x000a_254"/>
    <s v="EQUIPMENT  COOLING           SKILL:MEC             DI_x000a_DETAILED  INSPECTION  OF  EQUIPMENT  COOLING CHECK  VALVE._x000a_ACCESS    :  127AB ACCESS    :  153DZ_x000a_EQUIPMENT  COOLING           SKILL:MEC             DS_x000a_DISCARD  OF  THE  EQUIPMENT  COOLING  AIR FILTER._x000a_ACCESS    :  127AB_x000a_EQUIPMENT  COOLING           SKILL:MEC             VC_x000a_VISUAL  CHECK  THIRD  AVIONICS  COOLING  FAN INDICATION  ON  MTP/CFDU._x000a_EQUIPMENT  COOLING           SKILL:MEC             OP_x000a_OPERATIONAL  CHECK  OF  THIRD  AVIONICS COOLING  FAN  LOW  SPEED  DETECTION  SYSTEM."/>
    <s v="15000  FH_x000a_4000  FH_x000a_600  FH_x000a_500  FH"/>
    <s v="X_x000a_X_x000a_X_x000a_X"/>
    <s v="AMM  21-26-05-200-816_x000a_AMM  21-26-05-200-816_x000a_AMM  21-26-04-000-814_x000a_AMM  21-26-04-400-814_x000a_AMM  21-26-00-710-835_x000a_AMM  21-26-00-710-845"/>
    <s v="1_x000a_1_x000a_1_x000a_1_x000a_1_x000a_1_x000a_1_x000a_1"/>
    <x v="65"/>
    <s v="ALL ALL_x000a_ALL_x000a_POST_x000a_ECR  91061_x000a_MK  0100 PRE_x000a_ECR  93678 POST_x000a_ECR  91061"/>
  </r>
  <r>
    <x v="131"/>
    <s v="121_x000a_254_x000a_100_x000a_165"/>
    <s v="EQUIPMENT  COOLING           SKILL:MEC             FC_x000a_FUNCTIONAL  CHECK  OF  THIRD  AVIONICS COOLING  FAN  FILTER._x000a_ACCESS    :  121AB_x000a_EQUIPMENT  COOLING           SKILL:MEC             OP_x000a_OPERATIONAL  CHECK  OF  THIRD  AVIONICS COOLING  FAN  LOW  SPEED  DETECTION  SYSTEM._x000a_CARGO  COMPT.  VENT.         SKILL:MEC             DS DISCARD  AIR  FILTERS._x000a_NOTE         :  PERFORM  THIS  TASK  IN  ZONES  153 AND  163._x000a_CENTER  CARGO  DOOR  TO  BE OPENED._x000a_CARGO  COMP.  VENT.           SKILL:MEC             OP OPERATIONAL  CHECK  OF  OUTLET  VALVE._x000a_NOTE         :  PERFORM  THIS  TASK  IN  ZONES  165 AND  214._x000a_ACCESS    :  178BR"/>
    <s v="4000  FH_x000a_5000  FH_x000a_1  YR_x000a_6000  FH"/>
    <s v="X_x000a_X_x000a_X_x000a_X"/>
    <s v="AMM  21-26-04-720-825_x000a_AMM  21-26-00-710-845_x000a_AMM  21-27-02-600-814_x000a_AMM  21-27-04-710-815"/>
    <s v="1_x000a_1_x000a_1_x000a_1_x000a_1_x000a_1"/>
    <x v="66"/>
    <s v="POST_x000a_ECR  91061_x000a_POST_x000a_ECR  93678_x000a_MK  0100 ORC  W3059_x000a_MK  0100 ORC  W3059"/>
  </r>
  <r>
    <x v="132"/>
    <s v="200_x000a_122_x000a_290_x000a_291"/>
    <s v="CARGO  COMP.  VENT.           SKILL:MEC             OP_x000a_OPERATIONAL  CHECK  OF  EXHAUST  LINE  FLOW SENSOR._x000a_NOTE         :  PERFORM  THIS  TASK  IN  ZONES  214 AND  225._x000a_AIR  CONDITIONING             SKILL:MEC             OP OPERATIONAL  CHECK  OF  RAM  AIR  VALVE. ACCESS    :  121AB_x000a_GROUND  VENT.                      SKILL:MEC             VC_x000a_VISUAL  CHECK  OF  RECAES  SYSTEM  INDICATION ON  MTP/CFDU._x000a_GROUND  VENT.                      SKILL:MEC             FC_x000a_FUNCTIONAL  CHECK  OF  THE  RECAES  NON RETURN  VALVE."/>
    <s v="8000  FH_x000a_15000  FH_x000a_125  FH_x000a_4000  FH"/>
    <s v="X_x000a_X_x000a_X_x000a_X"/>
    <s v="AMM  21-27-05-710-815_x000a_AMM  21-28-01-710-815_x000a_AMM  21-29-00-200-816_x000a_AMM  21-29-00-200-826"/>
    <s v="1_x000a_1_x000a_1_x000a_1_x000a_1"/>
    <x v="67"/>
    <s v="MK  0100 ORC  W3059_x000a_ALL_x000a_POST_x000a_ECR  97033_x000a_POST_x000a_ECR  97033"/>
  </r>
  <r>
    <x v="133"/>
    <s v="165_x000a_178_x000a_165_x000a_214"/>
    <s v="AIR  CONDITIONING             SKILL:MEC             RS_x000a_CLEAN  PRIMARY  AND  SECONDARY  OUTFLOW VALVES._x000a_NOTE         :  FORWARD  CARGO  DOOR  TO  BE OPENED._x000a_CARGO  COMPARTMENT  LINING  TO  BE REMOVED  AS  FAR  AS  REQUIRED._x000a_AIR  CONDITIONING             SKILL:MEC             RS CLEAN  AIR  JET  PUMP  OUTFLOW  OPENINGS. ACCESS    :  178BR_x000a_AIR  CONDITIONING             SKILL:MEC             DS DISCARD  CABIN  AIR  FILTER._x000a_NOTE         :  CENTER  CARGO  DOOR  TO  BE_x000a_OPENED._x000a_CARGO  COMPARTMENT  LINING  TO  BE REMOVED  AS  FAR  AS  REQUIRED._x000a_AIR  CONDITIONING             SKILL:MEC             OP_x000a_OPERATIONAL  CHECK  OF  MANUAL  CONTROL SENSING  LINE."/>
    <s v="5000  FH_x000a_15000  FH_x000a_10000  FH_x000a_15000  FH"/>
    <s v="X_x000a_X_x000a_X_x000a_X"/>
    <s v="AMM  21-31-03-100-817_x000a_AMM  21-31-04-100-817_x000a_AMM  21-31-05-100-817_x000a_AMM  21-31-07-000-814_x000a_AMM  21-31-07-400-814_x000a_AMM  21-31-00-710-815"/>
    <s v="1_x000a_1_x000a_1_x000a_1_x000a_1"/>
    <x v="68"/>
    <s v="ALL_x000a_ALL_x000a_ALL_x000a_ALL"/>
  </r>
  <r>
    <x v="134"/>
    <s v="312_x000a_254_x000a_120_x000a_120"/>
    <s v="AIR  CONDITIONING             SKILL:MEC             OP_x000a_OPERATIONAL  CHECK  OF  INWARD  RELIEF VALVES._x000a_ACCESS    :  315AB_x000a_PRESSURIZATION  CTL.       SKILL:MEC             OP_x000a_OPERATIONAL  CHECK  OF  CABIN  ALTITUDE WARNING._x000a_AIR  CONDITIONING             SKILL:MEC             DI_x000a_DETAILED  INSPECTION  OF  OIL  LEVEL  OF  THE AIR  CYCLE  MACHINES._x000a_ACCESS    :  123BL,  124BR_x000a_AIR  CONDITIONING             SKILL:MEC             SV CHANGE  OIL  OF  AIR  CYCLE  MACHINES. ACCESS    :  123AL,  124AR"/>
    <s v="10000  FH_x000a_5000  FH_x000a_250  FH_x000a_4000  FH"/>
    <s v="X_x000a_X_x000a_X_x000a_X"/>
    <s v="AMM  21-34-01-710-815_x000a_AMM  21-33-00-710-815_x000a_AMM  21-51-00-600-813_x000a_AMM  12-13-03-600-813"/>
    <s v="1_x000a_1_x000a_1_x000a_1_x000a_1_x000a_1_x000a_1"/>
    <x v="69"/>
    <s v="ALL_x000a_ALL_x000a_PRE_x000a_ECR  94018_x000a_PRE_x000a_ECR  94018"/>
  </r>
  <r>
    <x v="135"/>
    <s v="120_x000a_120_x000a_120_x000a_120"/>
    <s v="AIR  CONDITIONING             SKILL:MEC             DS DISCARD  WATER  SEPARATOR  COALESCERS. ACCESS    :  123AL,  124AR_x000a_AIR  CONDITIONING             SKILL:MEC             SI_x000a_SPECIAL  DETAILED  INSPECTION  OF SILENCERS._x000a_NOTE         :  PERFORM  THIS  TASK  IN  ZONES  123 AND  124._x000a_ACCESS    :  123BL,  124BR_x000a_AIR  CONDITIONING             SKILL:ERI             FC_x000a_FUNCTIONAL  CHECK  OF  BAY  OVERTEMPERATURE SWITCHES._x000a_ACCESS    :  123BL,  124BR_x000a_AIR  CONDITIONING             SKILL:ERI             FC_x000a_FUNCTIONAL  CHECK  OF  COOLING  PACK  OUTLET OVERTEMPERATURE  SWITCHES._x000a_ACCESS    :  123BL,  124BR,  127AB"/>
    <s v="2400  FH_x000a_15000  FH_x000a_15000  FH_x000a_15000  FH"/>
    <s v="X_x000a_X_x000a_X_x000a_X"/>
    <s v="AMM  21-51-04-600-814_x000a_AMM  21-51-06-200-816_x000a_AMM  21-20-00-720-815_x000a_AMM  21-20-00-720-825_x000a_CMM  21-61-29_x000a_CMM  21-52-48"/>
    <s v="1_x000a_1_x000a_1_x000a_1_x000a_1_x000a_1_x000a_1_x000a_1"/>
    <x v="70"/>
    <s v="PRE_x000a_ECR  94018_x000a_ALL_x000a_ALL_x000a_ALL"/>
  </r>
  <r>
    <x v="136"/>
    <s v="120_x000a_254_x000a_120_x000a_282"/>
    <s v="AIR  CONDITIONING             SKILL:MEC             RS_x000a_RESTORATION  OF  HEAT  EXCHANGER,  PRIMARY AND  SECONDARY._x000a_ACCESS    :  123AL,  124AR_x000a_AIR  CONDITIONING             SKILL:MEC             VC_x000a_VISUAL  CHECK  OF  THE  PACK  ECU  FAULT MAGNETIC  INDICATORS._x000a_AIR  CONDITIONING             SKILL:MEC             FC_x000a_FUNCTIONAL  CHECK  OF  THE  COMPRESSOR OUTLET  OVERHEAT  SWITCHES._x000a_ACCESS    :  123AL,  124AR_x000a_AIR  CONDITIONING             SKILL:MEC             RS_x000a_CLEAN  THE  FILTER  OF  THE  CABIN TEMPERATURE  PANEL."/>
    <s v="3000  FH_x000a_1000  FH_x000a_21000  FH_x000a_600  FH"/>
    <s v="X_x000a_X_x000a_X_x000a_X"/>
    <s v="AMM  21-51-01-000-814_x000a_CMM  21-52-40_x000a_AMM  21-51-01-400-814_x000a_CMM  21-52-42_x000a_AMM  21-51-01-000-824_x000a_AMM  21-51-01-400-824_x000a_AMM  21-61-00-710-835_x000a_AMM  21-21-12-000-814_x000a_AMM  21-21-12-400-814_x000a_AMM  21-22-12-000-814_x000a_AMM  21-22-12-400-814_x000a_CMM  21-52-48_x000a_AMM  21-62-05-100-813"/>
    <s v="2_x000a_1_x000a_1_x000a_1_x000a_1_x000a_1"/>
    <x v="71"/>
    <s v="MK  0100 POST_x000a_ECR  94018_x000a_MK  0100 POST_x000a_ECR  94018_x000a_MK  0100 POST_x000a_ECR  94018_x000a_POST_x000a_ECR  95533_x000a_ECR  95534"/>
  </r>
  <r>
    <x v="137"/>
    <s v="187_x000a_336_x000a_346"/>
    <s v="AUTOPILOT                            SKILL:MEC             DI_x000a_DETAILED  INSPECTION  OF  (AUTOPILOT) AILERON,  ELEVATOR  AND  RUDDER  SERVOMOUNTS FOR  LOOSE  RODS,  LOOSE  LEVERS  AND  LOOSE MOUNTS._x000a_NOTE         :  MAIN  LANDING  GEARS  DOORS  TO  BE OPENED._x000a_ACCESS    :  185AL_x000a_AUTOPILOT                            SKILL:MEC             DI_x000a_DETAILED  INSPECTION  OF  (AUTOPILOT) AILERON,  ELEVATOR  AND  RUDDER  SERVOMOUNTS FOR  LOOSE  RODS,  LOOSE  LEVERS  AND  LOOSE MOUNTS._x000a_ACCESS    :  336AL,  336CL_x000a_AUTOPILOT                            SKILL:MEC             DI_x000a_DETAILED  INSPECTION  OF  (AUTOPILOT) AILERON,  ELEVATOR  AND  RUDDER  SERVOMOUNTS FOR  LOOSE  RODS,  LOOSE  LEVERS  AND  LOOSE MOUNTS._x000a_ACCESS    :  346AB"/>
    <s v="5000  FH_x000a_5000  FH_x000a_5000  FH"/>
    <s v="X_x000a_X_x000a_X"/>
    <s v="AMM  22-11-03-210-816_x000a_AMM  22-11-07-210-816_x000a_AMM  22-11-05-210-826"/>
    <s v="1_x000a_1_x000a_1_x000a_1_x000a_1_x000a_1"/>
    <x v="72"/>
    <s v="ALL_x000a_ALL_x000a_ALL"/>
  </r>
  <r>
    <x v="138"/>
    <s v="346_x000a_187"/>
    <s v="AUTOPILOT                            SKILL:MEC             DI_x000a_DETAILED  INSPECTION  OF  (AUTOPILOT) ELEVATOR  CABLES._x000a_ACCESS    :  346AB_x000a_AUTOPILOT                            SKILL:MEC             LU_x000a_LUBRICATION  OF  (AUTOPILOT)  AILERON, ELEVATOR  AND  RUDDER  RVDT  HOUSING ASSEMBLIES._x000a_NOTE         :  INTERVAL  5000  FH  OR  3  YR WHICHEVER  COMES  FIRST._x000a_NOTE         :  MAIN  LANDING  GEAR  DOORS  TO  BE OPENED._x000a_PERFORM  THIS  TASK  FOR  AILERON."/>
    <s v="10000  FH_x000a_NOTE"/>
    <s v="X_x000a_X"/>
    <s v="AMM  22-11-05-210-816_x000a_AMM  12-21-01-640-813"/>
    <s v="1_x000a_1_x000a_1"/>
    <x v="73"/>
    <s v="ALL_x000a_ALL"/>
  </r>
  <r>
    <x v="139"/>
    <s v="300_x000a_187_x000a_300"/>
    <s v="AUTOPILOT                            SKILL:MEC             LU_x000a_LUBRICATION  OF  (AUTOPILOT)  AILERON, ELEVATOR  AND  RUDDER  RVDT  HOUSING ASSEMBLIES._x000a_NOTE         :  INTERVAL  5000  FH  OR  3  YR WHICHEVER  COMES  FIRST._x000a_NOTE         :  PERFORM  THIS  TASK  FOR  RUDDER AND  ELEVATOR._x000a_ACCESS    :  314AR,  335CR,  346AB_x000a_AUTOPILOT                            SKILL:ELO             FC_x000a_FUNCTIONAL  CHECK  OF  (AUTOPILOT) AILERON  SERVOMOUNT  SLIP  CLUTCHES._x000a_NOTE         :  MAIN  LANDING  GEAR  DOORS  TO  BE OPENED._x000a_PROTECTION  CAP  IN  WHEELBAY  TO BE  REMOVED._x000a_AUTOPILOT                            SKILL:ELO             FC_x000a_FUNCTIONAL  CHECK  OF  (AUTOPILOT) ELEVATOR  AND  RUDDER  SERVOMOUNT  SLIP CLUTCHES._x000a_ACCESS    :  336CL,  346AB"/>
    <s v="NOTE_x000a_6000  FH_x000a_12000  FH"/>
    <s v="X_x000a_X_x000a_X"/>
    <s v="AMM  12-21-03-640-903_x000a_AMM  22-11-03-720-815_x000a_AMM  22-11-07-720-815_x000a_AMM  22-11-05-720-815"/>
    <s v="1_x000a_1_x000a_1_x000a_1_x000a_1"/>
    <x v="74"/>
    <s v="ALL_x000a_ALL_x000a_ALL"/>
  </r>
  <r>
    <x v="140"/>
    <s v="120_x000a_339_x000a_339"/>
    <s v="AUTOPILOT                            SKILL:ELO             OP_x000a_OPERATIONAL  CHECK  OF  AUTOPILOT DISCONNECT  WITH  THE  TRIM  SWITCHES._x000a_NOTE         :  (REF.:  MRB  SECTION  06,_x000a_APPENDIX  1,  PARAGRAPH  2.a  AND 2.b.)_x000a_NOTE         :  **CMR,  REFER  TO  THE  ALS, REPORT  SE-473  (TASK 221100-CM-01)._x000a_AUTOPILOT                            SKILL:MEC             DI_x000a_DETAILED  INSPECTION  OF  (AUTOPILOT) STABILIZER-TRIM  SERVOMOUNT  FOR  LOOSE MOUNTS._x000a_ACCESS    :  339HL,  339JR_x000a_AUTOPILOT                            SKILL:MEC             DI_x000a_DETAILED  INSPECTION  OF  (AUTOPILOT) STABILIZER-TRIM  CABLES._x000a_ACCESS    :  339CR"/>
    <s v="4000  FH_x000a_5000  FH_x000a_10000  FH"/>
    <s v="XC_x000a_X_x000a_X"/>
    <s v="AMM  22-11-00-710-825_x000a_AMM  22-21-03-210-826_x000a_AMM  22-21-03-210-816"/>
    <s v="1_x000a_1_x000a_1_x000a_1_x000a_1"/>
    <x v="75"/>
    <s v="POST_x000a_ECR  97195_x000a_ALL_x000a_ALL"/>
  </r>
  <r>
    <x v="141"/>
    <s v="335_x000a_330_x000a_339"/>
    <s v="AUTOPILOT                            SKILL:MEC             LU_x000a_LUBRICATION  OF  (AUTOPILOT)  YAW  DAMPER ACTUATORS  HINGE  POINTS._x000a_NOTE         :  INTERVAL  5000  FH  OR  3  YR WHICHEVER  COMES  FIRST._x000a_ACCESS    :  335CR_x000a_AUTOPILOT                            SKILL:MEC             DI_x000a_DETAILED  INSPECTION  OF  (AUTOPILOT)  YAW DAMPER  ACTUATORS  FOR  LOOSE  RODS,  LOOSE LEVERS  AND  LOOSE  DAMPERS._x000a_ACCESS    :  335CR_x000a_AUTOPILOT                            SKILL:ELO             FC_x000a_FUNCTIONAL  CHECK  OF  (AUTOPILOT) STABILIZER-TRIM  SERVOMOUNT  SLIP  CLUTCH."/>
    <s v="NOTE_x000a_10000  FH_x000a_15000  FH"/>
    <s v="X_x000a_X_x000a_X"/>
    <s v="AMM  12-21-03-640-853_x000a_AMM  22-21-06-210-816_x000a_AMM  22-21-03-720-815"/>
    <s v="1_x000a_1_x000a_1_x000a_1_x000a_1"/>
    <x v="76"/>
    <s v="ALL_x000a_ALL_x000a_ALL"/>
  </r>
  <r>
    <x v="142"/>
    <s v="339_x000a_295_x000a_296"/>
    <s v="AUTOPILOT                            SKILL:MEC             LU_x000a_LUBRICATION  OF  (AUTOPILOT)  STABILIZER RVDT  HOUSING  ASSEMBLY._x000a_NOTE         :  INTERVAL  5000  FH  OR  3  YR WHICHEVER  COMES  FIRST._x000a_ACCESS    :  339BL,  339CR_x000a_AUTOPILOT                            SKILL:MEC             DI_x000a_DETAILED  INSPECTION  OF  AUTO  THROTTLE SERVOMOUNTS  FOR  LOOSE  MOUNTS._x000a_NOTE         :  SIDEWALL  PANEL  FORWARD_x000a_INSTALLATION  CHANNEL  TO  BE REMOVED._x000a_NOTE         :  SIDEWALL  PANEL  FORWARD_x000a_INSTALLATION  CHANNEL  TO  BE REMOVED."/>
    <s v="NOTE_x000a_10000  FH"/>
    <s v="X_x000a_X"/>
    <s v="AMM  12-21-03-640-973_x000a_AMM  22-31-01-210-826_x000a_AMM  22-31-01-210-826"/>
    <s v="1_x000a_1_x000a_1_x000a_1"/>
    <x v="77"/>
    <s v="ALL_x000a_ALL ALL"/>
  </r>
  <r>
    <x v="143"/>
    <n v="290"/>
    <s v="AUTOPILOT                            SKILL:MEC             DI_x000a_DETAILED  INSPECTION  OF  AUTO  THROTTLE CABLES._x000a_NOTE         :  PERFORM  THIS  TASK  IN  ZONES  295 AND  296._x000a_SIDE  WALL  PANEL  FWD INSTALLATION  CHANNELS  TO  BE REMOVED."/>
    <s v="10000  FH"/>
    <s v="X"/>
    <s v="AMM  22-31-01-210-816"/>
    <n v="1"/>
    <x v="1"/>
    <s v="ALL"/>
  </r>
  <r>
    <x v="144"/>
    <n v="270"/>
    <s v="ACARS                                     SKILL:ERI             DS"/>
    <s v="NOTE"/>
    <s v="X"/>
    <s v="AMM  23-22-01-400-814"/>
    <n v="1"/>
    <x v="6"/>
    <s v="ORC  V0743"/>
  </r>
  <r>
    <x v="2"/>
    <m/>
    <m/>
    <m/>
    <m/>
    <s v="AMM  23-22-01-000-814"/>
    <m/>
    <x v="2"/>
    <m/>
  </r>
  <r>
    <x v="2"/>
    <m/>
    <s v="DISCARD  BATTERY  OF  ACARS  MANAGEMENT"/>
    <m/>
    <m/>
    <m/>
    <m/>
    <x v="2"/>
    <m/>
  </r>
  <r>
    <x v="2"/>
    <m/>
    <s v="UNIT."/>
    <m/>
    <m/>
    <m/>
    <m/>
    <x v="2"/>
    <m/>
  </r>
  <r>
    <x v="2"/>
    <m/>
    <s v="NOTE         :  AT  EXPIRY  DATE"/>
    <m/>
    <m/>
    <m/>
    <m/>
    <x v="2"/>
    <m/>
  </r>
  <r>
    <x v="145"/>
    <n v="200"/>
    <s v="PASSENGER  ADDRESS           SKILL:ERI             FC"/>
    <s v="10000  FH"/>
    <s v="X"/>
    <s v="AMM  23-31-00-720-825"/>
    <n v="2"/>
    <x v="19"/>
    <s v="ALL"/>
  </r>
  <r>
    <x v="2"/>
    <m/>
    <s v="FUNCTIONAL  CHECK  OF  PASSENGER  ADDRESS"/>
    <m/>
    <m/>
    <m/>
    <m/>
    <x v="2"/>
    <m/>
  </r>
  <r>
    <x v="2"/>
    <m/>
    <s v="SYSTEM."/>
    <m/>
    <m/>
    <m/>
    <m/>
    <x v="2"/>
    <m/>
  </r>
  <r>
    <x v="146"/>
    <n v="200"/>
    <s v="PASSENGER  ADDRESS           SKILL:ERI             OP"/>
    <s v="NAT  REQ"/>
    <s v="X"/>
    <s v="AMM  23-33-01-710-812"/>
    <n v="1"/>
    <x v="6"/>
    <s v="ALL"/>
  </r>
  <r>
    <x v="2"/>
    <m/>
    <s v="OPERATIONAL  CHECK  OF  MEGAPHONES."/>
    <m/>
    <m/>
    <m/>
    <m/>
    <x v="2"/>
    <m/>
  </r>
  <r>
    <x v="147"/>
    <n v="200"/>
    <s v="PASSENGER  ADDRESS           SKILL:ERI             DS DISCARD  MEGAPHONES  BATTERIES."/>
    <s v="NAT  REQ/ VEN  REC"/>
    <s v="X"/>
    <s v="AMM  23-33-01-860-812"/>
    <n v="1"/>
    <x v="0"/>
    <s v="ALL"/>
  </r>
  <r>
    <x v="148"/>
    <n v="300"/>
    <s v="STATIC  DISCHARGING         SKILL:ERI             FC"/>
    <s v="6000  FH"/>
    <s v="X"/>
    <s v="AMM  23-61-00-760-815"/>
    <n v="1"/>
    <x v="8"/>
    <s v="ALL"/>
  </r>
  <r>
    <x v="2"/>
    <m/>
    <s v="FUNCTIONAL  CHECK  OF  STATIC  DISCHARGERS."/>
    <m/>
    <m/>
    <m/>
    <m/>
    <x v="2"/>
    <m/>
  </r>
  <r>
    <x v="148"/>
    <n v="500"/>
    <s v="STATIC  DISCHARGING         SKILL:ERI             FC"/>
    <s v="6000  FH"/>
    <s v="X"/>
    <s v="AMM  23-61-00-760-815"/>
    <n v="1"/>
    <x v="8"/>
    <s v="ALL"/>
  </r>
  <r>
    <x v="2"/>
    <m/>
    <s v="FUNCTIONAL  CHECK  OF  STATIC  DISCHARGERS."/>
    <m/>
    <m/>
    <m/>
    <m/>
    <x v="2"/>
    <m/>
  </r>
  <r>
    <x v="148"/>
    <n v="600"/>
    <s v="STATIC  DISCHARGING         SKILL:ERI             FC"/>
    <s v="6000  FH"/>
    <s v="X"/>
    <s v="AMM  23-61-00-760-815"/>
    <n v="1"/>
    <x v="8"/>
    <s v="ALL"/>
  </r>
  <r>
    <x v="2"/>
    <m/>
    <s v="FUNCTIONAL  CHECK  OF  STATIC  DISCHARGERS."/>
    <m/>
    <m/>
    <m/>
    <m/>
    <x v="2"/>
    <m/>
  </r>
  <r>
    <x v="149"/>
    <n v="110"/>
    <s v="ELECTRICAL  BONDING         SKILL:ERI             FC"/>
    <s v="15000  FH"/>
    <s v="X"/>
    <s v="AMM  23-62-00-760-975"/>
    <n v="1"/>
    <x v="0"/>
    <s v="ALL"/>
  </r>
  <r>
    <x v="2"/>
    <m/>
    <s v="FUNCTIONAL  CHECK  OF  BONDING  WIRES."/>
    <m/>
    <m/>
    <m/>
    <m/>
    <x v="2"/>
    <m/>
  </r>
  <r>
    <x v="2"/>
    <m/>
    <s v="NOTE         :  PERFORM  THIS  TASK  ON  RADOME."/>
    <m/>
    <m/>
    <m/>
    <m/>
    <x v="2"/>
    <m/>
  </r>
  <r>
    <x v="2"/>
    <m/>
    <s v="ACCESS    :  110AT"/>
    <m/>
    <m/>
    <m/>
    <n v="1"/>
    <x v="0"/>
    <m/>
  </r>
  <r>
    <x v="149"/>
    <n v="300"/>
    <s v="ELECTRICAL  BONDING         SKILL:ERI             FC"/>
    <s v="15000  FH"/>
    <s v="X"/>
    <s v="AMM  23-62-00-760-975"/>
    <n v="1"/>
    <x v="8"/>
    <s v="ALL"/>
  </r>
  <r>
    <x v="2"/>
    <m/>
    <s v="FUNCTIONAL  CHECK  OF  BONDING  WIRES."/>
    <m/>
    <m/>
    <m/>
    <m/>
    <x v="2"/>
    <m/>
  </r>
  <r>
    <x v="2"/>
    <m/>
    <s v="NOTE         :  PERFORM  THIS  TASK  ON  FLIGHT"/>
    <m/>
    <m/>
    <m/>
    <m/>
    <x v="2"/>
    <m/>
  </r>
  <r>
    <x v="2"/>
    <m/>
    <s v="CONTROLS."/>
    <m/>
    <m/>
    <m/>
    <m/>
    <x v="2"/>
    <m/>
  </r>
  <r>
    <x v="2"/>
    <m/>
    <s v="SPEEDBRAKES  TO  BE  OPENED."/>
    <m/>
    <m/>
    <m/>
    <m/>
    <x v="2"/>
    <m/>
  </r>
  <r>
    <x v="2"/>
    <m/>
    <s v="ACCESS    :  338CR,  338ER,  338HR,  344AR,"/>
    <m/>
    <m/>
    <m/>
    <n v="1"/>
    <x v="78"/>
    <m/>
  </r>
  <r>
    <x v="2"/>
    <m/>
    <s v="345AL,  359DB,  359FB,  359GT,"/>
    <m/>
    <m/>
    <m/>
    <m/>
    <x v="2"/>
    <m/>
  </r>
  <r>
    <x v="2"/>
    <m/>
    <s v="369DB,  369FB,  369GT"/>
    <m/>
    <m/>
    <m/>
    <m/>
    <x v="2"/>
    <m/>
  </r>
  <r>
    <x v="149"/>
    <n v="500"/>
    <s v="ELECTRICAL  BONDING         SKILL:ERI             FC"/>
    <s v="15000  FH"/>
    <s v="X"/>
    <s v="AMM  23-62-00-760-975"/>
    <n v="1"/>
    <x v="9"/>
    <s v="ALL"/>
  </r>
  <r>
    <x v="2"/>
    <m/>
    <s v="FUNCTIONAL  CHECK  OF  BONDING  WIRES."/>
    <m/>
    <m/>
    <m/>
    <m/>
    <x v="2"/>
    <m/>
  </r>
  <r>
    <x v="2"/>
    <m/>
    <s v="NOTE         :  PERFORM  THIS  TASK  ON  FLIGHT CONTROLS._x000a_SPEEDBRAKES  OUT,  FLAPS  TO  BE FULLY  EXTENDED,  AILERON  IN  UP POSITION."/>
    <m/>
    <m/>
    <m/>
    <m/>
    <x v="2"/>
    <m/>
  </r>
  <r>
    <x v="149"/>
    <n v="600"/>
    <s v="ELECTRICAL  BONDING         SKILL:ERI             FC"/>
    <s v="15000  FH"/>
    <s v="X"/>
    <s v="AMM  23-62-00-760-975"/>
    <n v="1"/>
    <x v="9"/>
    <s v="ALL"/>
  </r>
  <r>
    <x v="2"/>
    <m/>
    <s v="FUNCTIONAL  CHECK  OF  BONDING  WIRES."/>
    <m/>
    <m/>
    <m/>
    <m/>
    <x v="2"/>
    <m/>
  </r>
  <r>
    <x v="2"/>
    <m/>
    <s v="NOTE         :  PERFORM  THIS  TASK  ON  FLIGHT CONTROLS._x000a_SPEEDBRAKES  OUT,  FLAPS  TO  BE FULLY  EXTENDED,  AILERON  IN  UP POSITION."/>
    <m/>
    <m/>
    <m/>
    <m/>
    <x v="2"/>
    <m/>
  </r>
  <r>
    <x v="149"/>
    <n v="811"/>
    <s v="ELECTRICAL  BONDING         SKILL:ERI             FC"/>
    <s v="15000  FH"/>
    <s v="X"/>
    <s v="AMM  23-62-00-760-975"/>
    <n v="1"/>
    <x v="0"/>
    <s v="ALL"/>
  </r>
  <r>
    <x v="2"/>
    <m/>
    <s v="FUNCTIONAL  CHECK  OF  BONDING  WIRES."/>
    <m/>
    <m/>
    <m/>
    <m/>
    <x v="2"/>
    <m/>
  </r>
  <r>
    <x v="2"/>
    <m/>
    <s v="NOTE         :  PERFORM  THIS  TASK  ON  PASSENGER DOOR._x000a_PASSENGER  DOOR  TO  BE  OPENED."/>
    <m/>
    <m/>
    <m/>
    <m/>
    <x v="2"/>
    <m/>
  </r>
  <r>
    <x v="149"/>
    <n v="814"/>
    <s v="ELECTRICAL  BONDING         SKILL:ERI             FC"/>
    <s v="15000  FH"/>
    <s v="X"/>
    <s v="AMM  23-62-00-760-975"/>
    <n v="1"/>
    <x v="0"/>
    <s v="EMI  36199"/>
  </r>
  <r>
    <x v="2"/>
    <m/>
    <m/>
    <m/>
    <m/>
    <m/>
    <m/>
    <x v="2"/>
    <s v="EMI  36212"/>
  </r>
  <r>
    <x v="2"/>
    <m/>
    <s v="FUNCTIONAL  CHECK  OF  BONDING  WIRES."/>
    <m/>
    <m/>
    <m/>
    <m/>
    <x v="2"/>
    <s v="ORC  B0017"/>
  </r>
  <r>
    <x v="2"/>
    <m/>
    <m/>
    <m/>
    <m/>
    <m/>
    <m/>
    <x v="2"/>
    <s v="PRE"/>
  </r>
  <r>
    <x v="2"/>
    <m/>
    <s v="NOTE         :  PERFORM  THIS  TASK  ON  REAR  S/E"/>
    <m/>
    <m/>
    <m/>
    <m/>
    <x v="2"/>
    <s v="ECR  15308"/>
  </r>
  <r>
    <x v="2"/>
    <m/>
    <s v="DOOR."/>
    <m/>
    <m/>
    <m/>
    <m/>
    <x v="2"/>
    <m/>
  </r>
  <r>
    <x v="2"/>
    <m/>
    <s v="S/E  DOOR  TO  BE  OPENED."/>
    <m/>
    <m/>
    <m/>
    <m/>
    <x v="2"/>
    <m/>
  </r>
  <r>
    <x v="149"/>
    <n v="820"/>
    <s v="ELECTRICAL  BONDING         SKILL:ERI             FC"/>
    <s v="15000  FH"/>
    <s v="X"/>
    <s v="AMM  23-62-00-760-975"/>
    <n v="1"/>
    <x v="4"/>
    <s v="ORC  B0021"/>
  </r>
  <r>
    <x v="2"/>
    <m/>
    <m/>
    <m/>
    <m/>
    <m/>
    <m/>
    <x v="2"/>
    <s v="ORC  B0023"/>
  </r>
  <r>
    <x v="2"/>
    <m/>
    <s v="FUNCTIONAL  CHECK  OF  BONDING  WIRES."/>
    <m/>
    <m/>
    <m/>
    <m/>
    <x v="2"/>
    <s v="ORC  B0032"/>
  </r>
  <r>
    <x v="2"/>
    <m/>
    <m/>
    <m/>
    <m/>
    <m/>
    <m/>
    <x v="2"/>
    <s v="ORC  B0033"/>
  </r>
  <r>
    <x v="2"/>
    <m/>
    <s v="NOTE         :  PERFORM  THIS  TASK  ON  CARGO"/>
    <m/>
    <m/>
    <m/>
    <m/>
    <x v="2"/>
    <m/>
  </r>
  <r>
    <x v="2"/>
    <m/>
    <s v="DOORS."/>
    <m/>
    <m/>
    <m/>
    <m/>
    <x v="2"/>
    <m/>
  </r>
  <r>
    <x v="2"/>
    <m/>
    <s v="CARGO  DOORS  TO  BE  OPENED."/>
    <m/>
    <m/>
    <m/>
    <m/>
    <x v="2"/>
    <m/>
  </r>
  <r>
    <x v="149"/>
    <n v="821"/>
    <s v="ELECTRICAL  BONDING         SKILL:ERI             FC"/>
    <s v="15000  FH"/>
    <s v="X"/>
    <s v="AMM  23-62-00-760-975"/>
    <n v="1"/>
    <x v="0"/>
    <s v="ALL"/>
  </r>
  <r>
    <x v="2"/>
    <m/>
    <s v="FUNCTIONAL  CHECK  OF  BONDING  WIRES."/>
    <m/>
    <m/>
    <m/>
    <m/>
    <x v="2"/>
    <m/>
  </r>
  <r>
    <x v="2"/>
    <m/>
    <s v="NOTE         :  PERFORM  THIS  TASK  ON  FWD  S/E"/>
    <m/>
    <m/>
    <m/>
    <m/>
    <x v="2"/>
    <m/>
  </r>
  <r>
    <x v="2"/>
    <m/>
    <s v="DOOR."/>
    <m/>
    <m/>
    <m/>
    <m/>
    <x v="2"/>
    <m/>
  </r>
  <r>
    <x v="2"/>
    <m/>
    <s v="S/E  DOOR  TO  BE  OPENED."/>
    <m/>
    <m/>
    <m/>
    <m/>
    <x v="2"/>
    <m/>
  </r>
  <r>
    <x v="150"/>
    <n v="110"/>
    <s v="ELECTRICAL  BONDING         SKILL:ERI             GV"/>
    <s v="3000  FH"/>
    <s v="X"/>
    <m/>
    <n v="1"/>
    <x v="6"/>
    <s v="ALL"/>
  </r>
  <r>
    <x v="2"/>
    <m/>
    <s v="GENERAL  VISUAL  INSPECTION  OF  BONDING WIRES."/>
    <m/>
    <m/>
    <m/>
    <m/>
    <x v="2"/>
    <m/>
  </r>
  <r>
    <x v="2"/>
    <m/>
    <s v="NOTE         :  PERFORM  THIS  TASK  ON  RADOME. ACCESS    :  110AT"/>
    <m/>
    <m/>
    <m/>
    <n v="1"/>
    <x v="0"/>
    <m/>
  </r>
  <r>
    <x v="150"/>
    <n v="300"/>
    <s v="ELECTRICAL  BONDING         SKILL:ERI             GV"/>
    <s v="3000  FH"/>
    <s v="X"/>
    <m/>
    <n v="1"/>
    <x v="19"/>
    <s v="ALL"/>
  </r>
  <r>
    <x v="2"/>
    <m/>
    <s v="GENERAL  VISUAL  INSPECTION  OF  BONDING WIRES."/>
    <m/>
    <m/>
    <m/>
    <m/>
    <x v="2"/>
    <m/>
  </r>
  <r>
    <x v="2"/>
    <m/>
    <s v="NOTE         :  PERFORM  THIS  TASK  ON  HOR. STAB.,  ELEVATORS,  RUDDER  AND SPEEDBRAKES._x000a_(PUT  HOR.  STAB.  IN  THE  FULLY AIRCRAFT  NOSE  UP  POSITION, SPEEDBRAKES  TO  BE  OPENED  AND SECURED  WITH  GROUNDLOCK.)_x000a_ACCESS    :  338CR,  338ER,  338HR,  344AR, 345AL,  359DB,  359FB,  359GT,_x000a_369DB,  369FB,  369GT"/>
    <m/>
    <m/>
    <m/>
    <n v="1"/>
    <x v="16"/>
    <m/>
  </r>
  <r>
    <x v="150"/>
    <n v="500"/>
    <s v="ELECTRICAL  BONDING         SKILL:ERI             GV"/>
    <s v="3000  FH"/>
    <s v="X"/>
    <m/>
    <n v="1"/>
    <x v="6"/>
    <s v="ALL"/>
  </r>
  <r>
    <x v="2"/>
    <m/>
    <s v="GENERAL  VISUAL  INSPECTION  OF  BONDING WIRES."/>
    <m/>
    <m/>
    <m/>
    <m/>
    <x v="2"/>
    <m/>
  </r>
  <r>
    <x v="2"/>
    <m/>
    <s v="NOTE         :  PERFORM  THIS  TASK  ON  FLIGHT CONTROLS._x000a_LIFTDUMPERS  OUT,  FLAPS  TO  BE FULLY  EXTENDED,  AILERON  IN  UP POSITION."/>
    <m/>
    <m/>
    <m/>
    <m/>
    <x v="2"/>
    <m/>
  </r>
  <r>
    <x v="150"/>
    <n v="600"/>
    <s v="ELECTRICAL  BONDING         SKILL:ERI             GV"/>
    <s v="3000  FH"/>
    <s v="X"/>
    <m/>
    <n v="1"/>
    <x v="6"/>
    <s v="ALL"/>
  </r>
  <r>
    <x v="2"/>
    <m/>
    <s v="GENERAL  VISUAL  INSPECTION  OF  BONDING WIRES."/>
    <m/>
    <m/>
    <m/>
    <m/>
    <x v="2"/>
    <m/>
  </r>
  <r>
    <x v="2"/>
    <m/>
    <s v="NOTE         :  PERFORM  THIS  TASK  ON  FLIGHT CONTROLS._x000a_LIFTDUMPERS  OUT,  FLAPS  TO  BE FULLY  EXTENDED,  AILERON  IN  UP POSITION."/>
    <m/>
    <m/>
    <m/>
    <m/>
    <x v="2"/>
    <m/>
  </r>
  <r>
    <x v="151"/>
    <n v="198"/>
    <s v="VOICE  RECORDING               SKILL:ERI             DS"/>
    <s v="NOTE"/>
    <s v="X"/>
    <s v="AMM  23-71-04-000-814"/>
    <n v="1"/>
    <x v="0"/>
    <s v="MK  0100"/>
  </r>
  <r>
    <x v="2"/>
    <m/>
    <m/>
    <m/>
    <m/>
    <s v="CMM  23-70-01"/>
    <m/>
    <x v="2"/>
    <m/>
  </r>
  <r>
    <x v="2"/>
    <m/>
    <s v="DISCARD  UNDERWATER  LOCATOR  BEACON"/>
    <m/>
    <m/>
    <s v="CMM  23-70-40"/>
    <m/>
    <x v="2"/>
    <m/>
  </r>
  <r>
    <x v="2"/>
    <m/>
    <s v="(ULB)  BATTERY."/>
    <m/>
    <m/>
    <s v="AMM  23-71-04-400-814"/>
    <m/>
    <x v="2"/>
    <m/>
  </r>
  <r>
    <x v="2"/>
    <m/>
    <s v="NOTE         :  AT  EXPIRY  DATE"/>
    <m/>
    <m/>
    <m/>
    <m/>
    <x v="2"/>
    <m/>
  </r>
  <r>
    <x v="2"/>
    <m/>
    <s v="NOTE         :  AFT  CARGO  DOOR  TO  BE  OPENED."/>
    <m/>
    <m/>
    <m/>
    <m/>
    <x v="2"/>
    <m/>
  </r>
  <r>
    <x v="151"/>
    <n v="293"/>
    <s v="VOICE  RECORDING               SKILL:ERI             DS"/>
    <s v="NOTE"/>
    <s v="X"/>
    <s v="CMM  23-70-40"/>
    <n v="1"/>
    <x v="0"/>
    <s v="MK  0070"/>
  </r>
  <r>
    <x v="2"/>
    <m/>
    <m/>
    <m/>
    <m/>
    <s v="AMM  23-71-04-000-814"/>
    <m/>
    <x v="2"/>
    <m/>
  </r>
  <r>
    <x v="2"/>
    <m/>
    <s v="DISCARD  UNDERWATER  LOCATOR  BEACON"/>
    <m/>
    <m/>
    <s v="CMM  23-70-01"/>
    <m/>
    <x v="2"/>
    <m/>
  </r>
  <r>
    <x v="2"/>
    <m/>
    <s v="(ULB)  BATTERY."/>
    <m/>
    <m/>
    <s v="AMM  23-71-04-400-814"/>
    <m/>
    <x v="2"/>
    <m/>
  </r>
  <r>
    <x v="2"/>
    <m/>
    <s v="NOTE         :  AT  EXPIRY  DATE"/>
    <m/>
    <m/>
    <m/>
    <m/>
    <x v="2"/>
    <m/>
  </r>
  <r>
    <x v="152"/>
    <n v="210"/>
    <s v="VOICE  RECORDING               SKILL:ERI             OP"/>
    <s v="2400  FH"/>
    <s v="X"/>
    <s v="AMM  23-71-01-710-815"/>
    <n v="1"/>
    <x v="6"/>
    <s v="PRE"/>
  </r>
  <r>
    <x v="2"/>
    <m/>
    <m/>
    <m/>
    <m/>
    <m/>
    <m/>
    <x v="2"/>
    <s v="ECR  96730"/>
  </r>
  <r>
    <x v="2"/>
    <m/>
    <s v="OPERATIONAL  CHECK  OF  COCKPIT  VOICE"/>
    <m/>
    <m/>
    <m/>
    <m/>
    <x v="2"/>
    <m/>
  </r>
  <r>
    <x v="2"/>
    <m/>
    <s v="RECORDER."/>
    <m/>
    <m/>
    <m/>
    <m/>
    <x v="2"/>
    <m/>
  </r>
  <r>
    <x v="2"/>
    <m/>
    <s v="NOTE         :  (REF.:  MRB  SECTION  01."/>
    <m/>
    <m/>
    <m/>
    <m/>
    <x v="2"/>
    <m/>
  </r>
  <r>
    <x v="2"/>
    <m/>
    <s v="PARAGRAPH  4.f.)"/>
    <m/>
    <m/>
    <m/>
    <m/>
    <x v="2"/>
    <m/>
  </r>
  <r>
    <x v="2"/>
    <m/>
    <s v="NOTE         :  PERFORM  THIS  TASK  AT  THE"/>
    <m/>
    <m/>
    <m/>
    <m/>
    <x v="2"/>
    <m/>
  </r>
  <r>
    <x v="2"/>
    <m/>
    <s v="FLIGHT  DECK  IN  ZONE  210  OR"/>
    <m/>
    <m/>
    <m/>
    <m/>
    <x v="2"/>
    <m/>
  </r>
  <r>
    <x v="2"/>
    <m/>
    <s v="ZONE  230  (REF.  AMM"/>
    <m/>
    <m/>
    <m/>
    <m/>
    <x v="2"/>
    <m/>
  </r>
  <r>
    <x v="2"/>
    <m/>
    <s v="PROCEDURE)."/>
    <m/>
    <m/>
    <m/>
    <m/>
    <x v="2"/>
    <m/>
  </r>
  <r>
    <x v="2"/>
    <m/>
    <s v="ICAO  ANNEX  6,  ATTACHMENT  D"/>
    <m/>
    <m/>
    <m/>
    <m/>
    <x v="2"/>
    <m/>
  </r>
  <r>
    <x v="2"/>
    <m/>
    <s v="REQUIRES  AN  ANNUAL  CHECK."/>
    <m/>
    <m/>
    <m/>
    <m/>
    <x v="2"/>
    <m/>
  </r>
  <r>
    <x v="2"/>
    <m/>
    <s v="(REF.  EUROCAE  ED-112)"/>
    <m/>
    <m/>
    <m/>
    <m/>
    <x v="2"/>
    <m/>
  </r>
  <r>
    <x v="153"/>
    <n v="198"/>
    <s v="VOICE  RECORDING               SKILL:ERI             RS"/>
    <s v="VEN  REC"/>
    <s v="X"/>
    <s v="AMM  23-71-01-000-814"/>
    <n v="1"/>
    <x v="3"/>
    <s v="MK  0100"/>
  </r>
  <r>
    <x v="2"/>
    <m/>
    <m/>
    <m/>
    <m/>
    <s v="AMM  23-71-01-400-814"/>
    <m/>
    <x v="2"/>
    <s v="PRE"/>
  </r>
  <r>
    <x v="2"/>
    <m/>
    <s v="RESTORATION  OF  THE  COCKPIT  VOICE RECORDER."/>
    <m/>
    <m/>
    <s v="CMM  23-70-01_x000a_CMM  23-70-40"/>
    <m/>
    <x v="2"/>
    <s v="ECR  96730"/>
  </r>
  <r>
    <x v="153"/>
    <n v="293"/>
    <s v="VOICE  RECORDING               SKILL:ERI             RS"/>
    <s v="VEN  REC"/>
    <s v="X"/>
    <s v="CMM  23-70-01"/>
    <n v="1"/>
    <x v="3"/>
    <s v="MK  0070"/>
  </r>
  <r>
    <x v="2"/>
    <m/>
    <m/>
    <m/>
    <m/>
    <s v="CMM  23-70-40"/>
    <m/>
    <x v="2"/>
    <s v="PRE"/>
  </r>
  <r>
    <x v="2"/>
    <m/>
    <s v="RESTORATION  OF  THE  COCKPIT  VOICE RECORDER."/>
    <m/>
    <m/>
    <s v="AMM  23-71-01-000-814_x000a_AMM  23-71-01-400-814"/>
    <m/>
    <x v="2"/>
    <s v="ECR  96730"/>
  </r>
  <r>
    <x v="154"/>
    <n v="210"/>
    <s v="VOICE  RECORDING               SKILL:ERI             OP"/>
    <s v="4000  FH"/>
    <s v="X"/>
    <s v="AMM  23-71-01-710-815"/>
    <n v="1"/>
    <x v="6"/>
    <s v="POST"/>
  </r>
  <r>
    <x v="2"/>
    <m/>
    <m/>
    <m/>
    <m/>
    <m/>
    <m/>
    <x v="2"/>
    <s v="ECR  96730"/>
  </r>
  <r>
    <x v="2"/>
    <m/>
    <s v="OPERATIONAL  CHECK  OF  COCKPIT  VOICE"/>
    <m/>
    <m/>
    <m/>
    <m/>
    <x v="2"/>
    <m/>
  </r>
  <r>
    <x v="2"/>
    <m/>
    <s v="RECORDER."/>
    <m/>
    <m/>
    <m/>
    <m/>
    <x v="2"/>
    <m/>
  </r>
  <r>
    <x v="2"/>
    <m/>
    <s v="NOTE         :  (REF.:  MRB  SECTION  01."/>
    <m/>
    <m/>
    <m/>
    <m/>
    <x v="2"/>
    <m/>
  </r>
  <r>
    <x v="2"/>
    <m/>
    <s v="PARAGRAPH  4.f.)"/>
    <m/>
    <m/>
    <m/>
    <m/>
    <x v="2"/>
    <m/>
  </r>
  <r>
    <x v="2"/>
    <m/>
    <s v="NOTE         :  PERFORM  THIS  TASK  AT  THE"/>
    <m/>
    <m/>
    <m/>
    <m/>
    <x v="2"/>
    <m/>
  </r>
  <r>
    <x v="2"/>
    <m/>
    <s v="FLIGHT  DECK  IN  ZONE  210  OR"/>
    <m/>
    <m/>
    <m/>
    <m/>
    <x v="2"/>
    <m/>
  </r>
  <r>
    <x v="2"/>
    <m/>
    <s v="ZONE  230  (REF.  AMM"/>
    <m/>
    <m/>
    <m/>
    <m/>
    <x v="2"/>
    <m/>
  </r>
  <r>
    <x v="2"/>
    <m/>
    <s v="PROCEDURE)."/>
    <m/>
    <m/>
    <m/>
    <m/>
    <x v="2"/>
    <m/>
  </r>
  <r>
    <x v="2"/>
    <m/>
    <s v="ICAO  ANNEX  6,  ATTACHMENT  D"/>
    <m/>
    <m/>
    <m/>
    <m/>
    <x v="2"/>
    <m/>
  </r>
  <r>
    <x v="2"/>
    <m/>
    <s v="REQUIRES  AN  ANNUAL  CHECK."/>
    <m/>
    <m/>
    <m/>
    <m/>
    <x v="2"/>
    <m/>
  </r>
  <r>
    <x v="2"/>
    <m/>
    <s v="(REF.  EUROCAE  ED-112)"/>
    <m/>
    <m/>
    <m/>
    <m/>
    <x v="2"/>
    <m/>
  </r>
  <r>
    <x v="155"/>
    <n v="432"/>
    <s v="IDG  OIL  SYSTEM                  SKILL:MEC             DI"/>
    <s v="65  FH"/>
    <s v="X"/>
    <s v="AMM  24-13-00-600-816"/>
    <n v="1"/>
    <x v="6"/>
    <s v="ALL"/>
  </r>
  <r>
    <x v="2"/>
    <m/>
    <s v="CHECK  IDG  OIL  LEVEL  AND  DIFFERENTIAL"/>
    <m/>
    <m/>
    <m/>
    <m/>
    <x v="2"/>
    <m/>
  </r>
  <r>
    <x v="2"/>
    <m/>
    <s v="PRESSURE  INDICATOR."/>
    <m/>
    <m/>
    <m/>
    <m/>
    <x v="2"/>
    <m/>
  </r>
  <r>
    <x v="2"/>
    <m/>
    <s v="ACCESS    :  432FR"/>
    <m/>
    <m/>
    <m/>
    <n v="1"/>
    <x v="3"/>
    <m/>
  </r>
  <r>
    <x v="155"/>
    <n v="442"/>
    <s v="IDG  OIL  SYSTEM                  SKILL:MEC             DI"/>
    <s v="65  FH"/>
    <s v="X"/>
    <s v="AMM  24-13-00-600-816"/>
    <n v="1"/>
    <x v="6"/>
    <s v="ALL"/>
  </r>
  <r>
    <x v="2"/>
    <m/>
    <s v="CHECK  IDG  OIL  LEVEL  AND  DIFFERENTIAL"/>
    <m/>
    <m/>
    <m/>
    <m/>
    <x v="2"/>
    <m/>
  </r>
  <r>
    <x v="2"/>
    <m/>
    <s v="PRESSURE  INDICATOR."/>
    <m/>
    <m/>
    <m/>
    <m/>
    <x v="2"/>
    <m/>
  </r>
  <r>
    <x v="2"/>
    <m/>
    <s v="ACCESS    :  442FR"/>
    <m/>
    <m/>
    <m/>
    <n v="1"/>
    <x v="3"/>
    <m/>
  </r>
  <r>
    <x v="156"/>
    <n v="432"/>
    <s v="IDG  OIL  SYSTEM                  SKILL:MEC             SV"/>
    <s v="1000  FH"/>
    <s v="X"/>
    <s v="AMM  24-13-06-600-813"/>
    <n v="1"/>
    <x v="0"/>
    <s v="ALL"/>
  </r>
  <r>
    <x v="2"/>
    <m/>
    <s v="CHANGE  IDG  OIL  AND  FILTER  ELEMENT."/>
    <m/>
    <m/>
    <m/>
    <m/>
    <x v="2"/>
    <m/>
  </r>
  <r>
    <x v="2"/>
    <m/>
    <s v="ACCESS    :  432FR"/>
    <m/>
    <m/>
    <m/>
    <n v="1"/>
    <x v="3"/>
    <m/>
  </r>
  <r>
    <x v="156"/>
    <n v="442"/>
    <s v="IDG  OIL  SYSTEM                  SKILL:MEC             SV"/>
    <s v="1000  FH"/>
    <s v="X"/>
    <s v="AMM  24-13-06-600-813"/>
    <n v="1"/>
    <x v="0"/>
    <s v="ALL"/>
  </r>
  <r>
    <x v="2"/>
    <m/>
    <s v="CHANGE  IDG  OIL  AND  FILTER  ELEMENT."/>
    <m/>
    <m/>
    <m/>
    <m/>
    <x v="2"/>
    <m/>
  </r>
  <r>
    <x v="2"/>
    <m/>
    <s v="ACCESS    :  442FR"/>
    <m/>
    <m/>
    <m/>
    <n v="1"/>
    <x v="3"/>
    <m/>
  </r>
  <r>
    <x v="157"/>
    <n v="213"/>
    <s v="EMERGENCY  INVERTER         SKILL:ERI             OP_x000a_OPERATIONAL  CHECK  OF  EMERGENCY  INVERTER AND  TRANSFER  RELAY."/>
    <s v="125  FH"/>
    <s v="XC"/>
    <s v="AMM  24-26-00-710-815"/>
    <n v="2"/>
    <x v="6"/>
    <s v="PRE_x000a_ECR  96082"/>
  </r>
  <r>
    <x v="2"/>
    <m/>
    <s v="NOTE         :  (REF.:  MRB  SECTION  01._x000a_PARAGRAPH  4.f.)_x000a_(REF.:  MRB  SECTION  06, APPENDIX  1,  PARAGRAPH  2.a  AND 2.b.)"/>
    <m/>
    <m/>
    <m/>
    <m/>
    <x v="2"/>
    <m/>
  </r>
  <r>
    <x v="2"/>
    <m/>
    <s v="NOTE         :  *CMR,  REFER  TO  THE  ALS,  REPORT SE-473  (TASK  242000-CM-01)."/>
    <m/>
    <m/>
    <m/>
    <m/>
    <x v="2"/>
    <m/>
  </r>
  <r>
    <x v="158"/>
    <n v="213"/>
    <s v="EMERGENCY  INVERTER         SKILL:ERI             OP_x000a_OPERATIONAL  CHECK  OF  EMERGENCY  INVERTER AND  TRANSFER  RELAY."/>
    <s v="125  FH"/>
    <s v="XC"/>
    <s v="AMM  24-26-00-710-815"/>
    <n v="2"/>
    <x v="6"/>
    <s v="POST_x000a_ECR  96082"/>
  </r>
  <r>
    <x v="2"/>
    <m/>
    <s v="NOTE         :  (REF.:  MRB  SECTION  01._x000a_PARAGRAPH  4.f.)_x000a_(REF.:  MRB  SECTION  06, APPENDIX  1,  PARAGRAPH  2.a  AND 2.b.)"/>
    <m/>
    <m/>
    <m/>
    <m/>
    <x v="2"/>
    <m/>
  </r>
  <r>
    <x v="2"/>
    <m/>
    <s v="NOTE         :  *CMR,  REFER  TO  THE  ALS,  REPORT SE-473  (TASK  242000-CM-01)."/>
    <m/>
    <m/>
    <m/>
    <m/>
    <x v="2"/>
    <m/>
  </r>
  <r>
    <x v="159"/>
    <n v="200"/>
    <s v="DC  GENERATION                    SKILL:ERI             OP"/>
    <s v="3600  FH"/>
    <s v="X"/>
    <s v="AMM  24-32-00-710-815"/>
    <n v="1"/>
    <x v="6"/>
    <s v="ALL"/>
  </r>
  <r>
    <x v="2"/>
    <m/>
    <s v="OPERATIONAL  CHECK  OF  DC  ESSENTIAL  AND  DC EMERGENCY  BUSES."/>
    <m/>
    <m/>
    <m/>
    <m/>
    <x v="2"/>
    <m/>
  </r>
  <r>
    <x v="2"/>
    <m/>
    <s v="NOTE         :  PERFORM  THIS  TASK  IN  ZONES  213 AND  243."/>
    <m/>
    <m/>
    <m/>
    <m/>
    <x v="2"/>
    <m/>
  </r>
  <r>
    <x v="160"/>
    <n v="213"/>
    <s v="DC  BUS  TRANSFER               SKILL:ERI             OP"/>
    <s v="5000  FH"/>
    <s v="X"/>
    <s v="AMM  24-32-00-710-825"/>
    <n v="1"/>
    <x v="6"/>
    <s v="ALL"/>
  </r>
  <r>
    <x v="2"/>
    <m/>
    <s v="OPERATIONAL  CHECK  OF  DC  BUS  TRANSFER."/>
    <m/>
    <m/>
    <m/>
    <m/>
    <x v="2"/>
    <m/>
  </r>
  <r>
    <x v="161"/>
    <n v="213"/>
    <s v="BATTERY  POWER                    SKILL:ERI             OP"/>
    <s v="125  FH"/>
    <s v="XC"/>
    <s v="AMM  24-32-00-710-835"/>
    <n v="1"/>
    <x v="1"/>
    <s v="ALL"/>
  </r>
  <r>
    <x v="2"/>
    <m/>
    <s v="OPERATIONAL  CHECK  OF  BATTERY  CONNECTION TO  THE  DC  EMERGENCY  BUS."/>
    <m/>
    <m/>
    <m/>
    <m/>
    <x v="2"/>
    <m/>
  </r>
  <r>
    <x v="2"/>
    <m/>
    <s v="NOTE         :  (REF.:  MRB  SECTION  01._x000a_PARAGRAPH  4.f.)_x000a_(REF.:  MRB  SECTION  06, APPENDIX  1,  PARAGRAPH  2.a  AND 2.b.)"/>
    <m/>
    <m/>
    <m/>
    <m/>
    <x v="2"/>
    <m/>
  </r>
  <r>
    <x v="2"/>
    <m/>
    <s v="NOTE         :  *CMR,  REFER  TO  THE  ALS,  REPORT SE-473  (TASK  243000-CM-03)."/>
    <m/>
    <m/>
    <m/>
    <m/>
    <x v="2"/>
    <m/>
  </r>
  <r>
    <x v="162"/>
    <n v="150"/>
    <s v="BATTERY  POWER                    SKILL:ERI             RS"/>
    <s v="VEN  REC"/>
    <s v="X"/>
    <s v="CMM  24-33-02"/>
    <n v="1"/>
    <x v="9"/>
    <s v="ALL"/>
  </r>
  <r>
    <x v="2"/>
    <m/>
    <m/>
    <m/>
    <m/>
    <s v="CMM  24-33-01"/>
    <m/>
    <x v="2"/>
    <m/>
  </r>
  <r>
    <x v="2"/>
    <m/>
    <s v="RESTORATION  OF  BATTERIES."/>
    <m/>
    <m/>
    <s v="AMM  24-33-01-400-814"/>
    <m/>
    <x v="2"/>
    <m/>
  </r>
  <r>
    <x v="2"/>
    <m/>
    <m/>
    <m/>
    <m/>
    <s v="AMM  24-33-01-000-814"/>
    <m/>
    <x v="2"/>
    <m/>
  </r>
  <r>
    <x v="2"/>
    <m/>
    <s v="NOTE         :  VENDOR  CMM  RECOMMENDATION"/>
    <m/>
    <m/>
    <m/>
    <m/>
    <x v="2"/>
    <m/>
  </r>
  <r>
    <x v="2"/>
    <m/>
    <s v="INCLUDES  PERIODIC  CHECKS  AT"/>
    <m/>
    <m/>
    <m/>
    <m/>
    <x v="2"/>
    <m/>
  </r>
  <r>
    <x v="2"/>
    <m/>
    <s v="1000  FH,  2000  FH  AND  AN  ANNUAL"/>
    <m/>
    <m/>
    <m/>
    <m/>
    <x v="2"/>
    <m/>
  </r>
  <r>
    <x v="2"/>
    <m/>
    <s v="OVERHAUL."/>
    <m/>
    <m/>
    <m/>
    <m/>
    <x v="2"/>
    <m/>
  </r>
  <r>
    <x v="2"/>
    <m/>
    <s v="NOTE         :  PERFORM  THIS  TASK  IN  ZONES  152"/>
    <m/>
    <m/>
    <m/>
    <m/>
    <x v="2"/>
    <m/>
  </r>
  <r>
    <x v="2"/>
    <m/>
    <s v="AND  156."/>
    <m/>
    <m/>
    <m/>
    <m/>
    <x v="2"/>
    <m/>
  </r>
  <r>
    <x v="2"/>
    <m/>
    <s v="FORWARD  CARGO  DOOR  TO  BE"/>
    <m/>
    <m/>
    <m/>
    <m/>
    <x v="2"/>
    <m/>
  </r>
  <r>
    <x v="2"/>
    <m/>
    <s v="OPENED."/>
    <m/>
    <m/>
    <m/>
    <m/>
    <x v="2"/>
    <m/>
  </r>
  <r>
    <x v="163"/>
    <n v="150"/>
    <s v="BATTERY  POWER                    SKILL:ERI             RS"/>
    <s v="6000  FH"/>
    <s v="X"/>
    <s v="AMM  24-35-00-100-812"/>
    <n v="1"/>
    <x v="9"/>
    <s v="ALL"/>
  </r>
  <r>
    <x v="2"/>
    <m/>
    <s v="CLEAN  SUMP  JAR,  DISCARD  FELTPAD  AND"/>
    <m/>
    <m/>
    <m/>
    <m/>
    <x v="2"/>
    <m/>
  </r>
  <r>
    <x v="2"/>
    <m/>
    <s v="CHECK  VENTILATION  HOSES  FOR  BLOCKAGE."/>
    <m/>
    <m/>
    <m/>
    <m/>
    <x v="2"/>
    <m/>
  </r>
  <r>
    <x v="2"/>
    <m/>
    <s v="NOTE         :  PERFORM  THIS  TASK  IN  ZONES  152"/>
    <m/>
    <m/>
    <m/>
    <m/>
    <x v="2"/>
    <m/>
  </r>
  <r>
    <x v="2"/>
    <m/>
    <s v="AND  156."/>
    <m/>
    <m/>
    <m/>
    <m/>
    <x v="2"/>
    <m/>
  </r>
  <r>
    <x v="2"/>
    <m/>
    <s v="FORWARD  CARGO  DOOR  TO  BE"/>
    <m/>
    <m/>
    <m/>
    <m/>
    <x v="2"/>
    <m/>
  </r>
  <r>
    <x v="2"/>
    <m/>
    <s v="OPENED."/>
    <m/>
    <m/>
    <m/>
    <m/>
    <x v="2"/>
    <m/>
  </r>
  <r>
    <x v="164"/>
    <n v="120"/>
    <s v="DC  GENERATION                    SKILL:MEC             OP"/>
    <s v="5000  FH"/>
    <s v="X"/>
    <s v="AMM  24-31-00-710-825"/>
    <n v="1"/>
    <x v="1"/>
    <s v="ALL"/>
  </r>
  <r>
    <x v="2"/>
    <m/>
    <s v="OPERATIONAL  CHECK  OF  THE  TRU  COOLING"/>
    <m/>
    <m/>
    <m/>
    <m/>
    <x v="2"/>
    <m/>
  </r>
  <r>
    <x v="2"/>
    <m/>
    <s v="FAN."/>
    <m/>
    <m/>
    <m/>
    <m/>
    <x v="2"/>
    <m/>
  </r>
  <r>
    <x v="2"/>
    <m/>
    <s v="ACCESS    :  127AB"/>
    <m/>
    <m/>
    <m/>
    <n v="1"/>
    <x v="3"/>
    <m/>
  </r>
  <r>
    <x v="164"/>
    <n v="198"/>
    <s v="DC  GENERATION                    SKILL:MEC             OP_x000a_OPERATIONAL  CHECK  OF  THE  TRU  COOLING FAN._x000a_NOTE         :  AFT  CARGO  DOOR  TO  BE  OPENED."/>
    <s v="5000  FH"/>
    <s v="X"/>
    <s v="AMM  24-31-00-710-825"/>
    <n v="1"/>
    <x v="6"/>
    <s v="EMI  36190"/>
  </r>
  <r>
    <x v="165"/>
    <n v="230"/>
    <s v="CAPT  AND  F/O  SEAT           SKILL:MEC             DI"/>
    <s v="12000  FH"/>
    <s v="X"/>
    <s v="AMM  25-11-00-200-816"/>
    <n v="1"/>
    <x v="1"/>
    <s v="ALL"/>
  </r>
  <r>
    <x v="2"/>
    <m/>
    <s v="DETAILED  INSPECTION  OF  CAPTAIN  AND  FIRST OFFICER  SEAT."/>
    <m/>
    <m/>
    <m/>
    <m/>
    <x v="2"/>
    <m/>
  </r>
  <r>
    <x v="166"/>
    <n v="230"/>
    <s v="CAPT.  AND  F/O  SEAT         SKILL:MEC             OP"/>
    <s v="5000  FH"/>
    <s v="X"/>
    <s v="AMM  25-11-00-710-815"/>
    <n v="1"/>
    <x v="6"/>
    <s v="ALL"/>
  </r>
  <r>
    <x v="2"/>
    <m/>
    <s v="OPERATIONAL  CHECK  OF  CAPTAIN  AND  FIRST OFFICER  SEAT  INERTIA  REEL."/>
    <m/>
    <m/>
    <m/>
    <m/>
    <x v="2"/>
    <m/>
  </r>
  <r>
    <x v="167"/>
    <n v="230"/>
    <s v="CAPT.  AND  F/O  SEAT         SKILL:MEC             GV"/>
    <s v="5000  FH"/>
    <s v="X"/>
    <m/>
    <n v="1"/>
    <x v="6"/>
    <s v="ALL"/>
  </r>
  <r>
    <x v="2"/>
    <m/>
    <s v="GENERAL  VISUAL  INSPECTION  OF  CAPTAIN  AND FIRST  OFFICER  SEAT  LAP  BELT  AND  SHOULDER HARNESS."/>
    <m/>
    <m/>
    <m/>
    <m/>
    <x v="2"/>
    <m/>
  </r>
  <r>
    <x v="168"/>
    <n v="230"/>
    <s v="CAPT  AND  F/O  SEAT           SKILL:MEC             DI"/>
    <s v="4000  FH"/>
    <s v="X"/>
    <s v="AMM  25-11-00-200-836"/>
    <n v="1"/>
    <x v="1"/>
    <s v="ALL"/>
  </r>
  <r>
    <x v="2"/>
    <m/>
    <s v="DETAILED  INSPECTION  OF  SEAT  TRACK LOCKING  MECHANISM."/>
    <m/>
    <m/>
    <m/>
    <m/>
    <x v="2"/>
    <m/>
  </r>
  <r>
    <x v="169"/>
    <n v="251"/>
    <s v="OBSERVER  SEAT                    SKILL:MEC             DI"/>
    <s v="15000  FH"/>
    <s v="X"/>
    <s v="AMM  25-11-00-200-826"/>
    <n v="1"/>
    <x v="1"/>
    <s v="ALL"/>
  </r>
  <r>
    <x v="2"/>
    <m/>
    <s v="DETAILED  INSPECTION  OBSERVER  SEAT."/>
    <m/>
    <m/>
    <m/>
    <m/>
    <x v="2"/>
    <m/>
  </r>
  <r>
    <x v="170"/>
    <n v="251"/>
    <s v="OBSERVER  SEAT                    SKILL:MEC             GV"/>
    <s v="5000  FH"/>
    <s v="X"/>
    <m/>
    <n v="1"/>
    <x v="6"/>
    <s v="ALL"/>
  </r>
  <r>
    <x v="2"/>
    <m/>
    <s v="GENERAL  VISUAL  INSPECTION  OF  OBSERVER SEAT  HARNESS."/>
    <m/>
    <m/>
    <m/>
    <m/>
    <x v="2"/>
    <m/>
  </r>
  <r>
    <x v="171"/>
    <n v="251"/>
    <s v="OBSERVER  SEAT                    SKILL:MEC             OP"/>
    <s v="5000  FH"/>
    <s v="X"/>
    <s v="AMM  25-11-00-710-825"/>
    <n v="1"/>
    <x v="6"/>
    <s v="ALL"/>
  </r>
  <r>
    <x v="2"/>
    <m/>
    <s v="OPERATIONAL  CHECK  OF  OBSERVER  SEAT ROTARY  BUCKLE."/>
    <m/>
    <m/>
    <m/>
    <m/>
    <x v="2"/>
    <m/>
  </r>
  <r>
    <x v="172"/>
    <n v="200"/>
    <s v="PASSENGER  SEATS               SKILL:MEC             DI"/>
    <s v="15000  FH"/>
    <s v="X"/>
    <s v="AMM  53-71-00-210-816"/>
    <n v="1"/>
    <x v="79"/>
    <s v="ALL"/>
  </r>
  <r>
    <x v="2"/>
    <m/>
    <s v="DETAILED  INSPECTION  OF  PASSENGER  SEAT TRACKS."/>
    <m/>
    <m/>
    <m/>
    <m/>
    <x v="2"/>
    <m/>
  </r>
  <r>
    <x v="173"/>
    <n v="200"/>
    <s v="PASSENGER  SEATS               SKILL:MEC             DI"/>
    <s v="12000  FH"/>
    <s v="X"/>
    <s v="AMM  25-21-01-210-866"/>
    <n v="1"/>
    <x v="80"/>
    <s v="ALL"/>
  </r>
  <r>
    <x v="2"/>
    <m/>
    <s v="DETAILED  INSPECTION  OF  PASSENGER  SEAT STRUCTURE  AND  SEAT  BELT  ATTACHMENTS."/>
    <m/>
    <m/>
    <m/>
    <m/>
    <x v="2"/>
    <m/>
  </r>
  <r>
    <x v="2"/>
    <m/>
    <s v="NOTE         :  SEAT  CUSHIONS  TO  BE  REMOVED."/>
    <m/>
    <m/>
    <m/>
    <m/>
    <x v="2"/>
    <m/>
  </r>
  <r>
    <x v="174"/>
    <n v="200"/>
    <s v="PASSENGER  SEATS               SKILL:MEC             GV"/>
    <s v="5000  FH"/>
    <s v="X"/>
    <m/>
    <n v="1"/>
    <x v="79"/>
    <s v="ALL"/>
  </r>
  <r>
    <x v="2"/>
    <m/>
    <s v="GENERAL  VISUAL  INSPECTION  OF  PASSENGER SEAT  BELTS."/>
    <m/>
    <m/>
    <m/>
    <m/>
    <x v="2"/>
    <m/>
  </r>
  <r>
    <x v="175"/>
    <n v="200"/>
    <s v="PASSENGER  SEATS               SKILL:MEC             DI"/>
    <s v="5000  FH"/>
    <s v="X"/>
    <s v="AMM  25-21-01-210-876"/>
    <n v="1"/>
    <x v="0"/>
    <s v="ALL"/>
  </r>
  <r>
    <x v="2"/>
    <m/>
    <s v="DETAILED  INSPECTION  OF  THE  PIVOT QUADRANT  FITTING."/>
    <m/>
    <m/>
    <m/>
    <m/>
    <x v="2"/>
    <m/>
  </r>
  <r>
    <x v="2"/>
    <m/>
    <s v="NOTE         :  TASK  ONLY  APPLICABLE  IF_x000a_AVIOINTERIORS  SEAT SERIES/MODELS_x000a_150XX  AND  133XX  ARE  INSTALLED."/>
    <m/>
    <m/>
    <m/>
    <m/>
    <x v="2"/>
    <m/>
  </r>
  <r>
    <x v="176"/>
    <n v="200"/>
    <s v="ATTENDANT  SEAT                  SKILL:MEC             DI"/>
    <s v="12000  FH"/>
    <s v="X"/>
    <s v="AMM  25-21-00-210-816"/>
    <n v="1"/>
    <x v="0"/>
    <s v="ALL"/>
  </r>
  <r>
    <x v="2"/>
    <m/>
    <s v="DETAILED  INSPECTION  OF  FLIGHT  ATTENDANT SEATS."/>
    <m/>
    <m/>
    <m/>
    <m/>
    <x v="2"/>
    <m/>
  </r>
  <r>
    <x v="177"/>
    <n v="200"/>
    <s v="ATTENDANT  SEAT                  SKILL:MEC             GV"/>
    <s v="5000  FH"/>
    <s v="X"/>
    <m/>
    <n v="1"/>
    <x v="6"/>
    <s v="ALL"/>
  </r>
  <r>
    <x v="2"/>
    <m/>
    <s v="GENERAL  VISUAL  INSPECTION  OF  FLIGHT ATTENDANT  SEATS  HARNESS."/>
    <m/>
    <m/>
    <m/>
    <m/>
    <x v="2"/>
    <m/>
  </r>
  <r>
    <x v="178"/>
    <n v="200"/>
    <s v="ATTENDANT  SEAT                  SKILL:MEC             OP"/>
    <s v="5000  FH"/>
    <s v="X"/>
    <s v="AMM  25-21-00-710-826"/>
    <n v="1"/>
    <x v="6"/>
    <s v="ALL"/>
  </r>
  <r>
    <x v="2"/>
    <m/>
    <s v="OPERATIONAL  CHECK  OF  FLIGHT  ATTENDANT SEATS  INERTIA  REEL."/>
    <m/>
    <m/>
    <m/>
    <m/>
    <x v="2"/>
    <m/>
  </r>
  <r>
    <x v="179"/>
    <n v="200"/>
    <s v="GALLEYS                                 SKILL:MEC             DI"/>
    <s v="NOTE"/>
    <s v="X"/>
    <s v="AMM  25-30-00-210-816"/>
    <n v="1"/>
    <x v="0"/>
    <s v="ALL"/>
  </r>
  <r>
    <x v="2"/>
    <m/>
    <s v="DETAILED  INSPECTION  OF  ALL  GALLEYS ATTACHMENTS."/>
    <m/>
    <m/>
    <m/>
    <m/>
    <x v="2"/>
    <m/>
  </r>
  <r>
    <x v="2"/>
    <m/>
    <s v="NOTE         :  AT  GALLEY  REMOVAL."/>
    <m/>
    <m/>
    <m/>
    <m/>
    <x v="2"/>
    <m/>
  </r>
  <r>
    <x v="2"/>
    <m/>
    <s v="NOTE         :  SURROUNDING  CEILING  PANELS  TO BE  REMOVED  AS  FAR  AS  REQUIRED."/>
    <m/>
    <m/>
    <m/>
    <m/>
    <x v="2"/>
    <m/>
  </r>
  <r>
    <x v="180"/>
    <n v="200"/>
    <s v="GALLEYS                                 SKILL:MEC             DI"/>
    <s v="5000  FH"/>
    <s v="X"/>
    <s v="AMM  25-30-00-210-826"/>
    <n v="1"/>
    <x v="1"/>
    <s v="ALL"/>
  </r>
  <r>
    <x v="2"/>
    <m/>
    <s v="DETAILED  INSPECTION  OF  GALLEY  EQUIPMENT RESTRAINTS."/>
    <m/>
    <m/>
    <m/>
    <m/>
    <x v="2"/>
    <m/>
  </r>
  <r>
    <x v="2"/>
    <m/>
    <s v="NOTE         :  SURROUNDING  CEILING  PANELS  TO BE  REMOVED  AS  FAR  AS  REQUIRED."/>
    <m/>
    <m/>
    <m/>
    <m/>
    <x v="2"/>
    <m/>
  </r>
  <r>
    <x v="181"/>
    <n v="200"/>
    <s v="LAV.  WASTE  BIN  COMPT    SKILL:MEC             DI"/>
    <s v="1000  FH"/>
    <s v="X"/>
    <s v="AMM  25-40-00-200-816"/>
    <n v="1"/>
    <x v="0"/>
    <s v="ALL"/>
  </r>
  <r>
    <x v="2"/>
    <m/>
    <s v="DETAILED  INSPECTION  OF  WASTE  BIN  LID  AND ENVIRONMENT."/>
    <m/>
    <m/>
    <m/>
    <m/>
    <x v="2"/>
    <m/>
  </r>
  <r>
    <x v="2"/>
    <m/>
    <s v="NOTE         :  INTERVAL  PER  RLD  BLA_x000a_1974-019/4,  FAA-AD  74-08-09_x000a_AND  AMdt  39-9680."/>
    <m/>
    <m/>
    <m/>
    <m/>
    <x v="2"/>
    <m/>
  </r>
  <r>
    <x v="182"/>
    <n v="100"/>
    <s v="CARGO  COMPT.  LINING       SKILL:MEC             GV"/>
    <s v="1000  FH"/>
    <s v="X"/>
    <m/>
    <n v="1"/>
    <x v="0"/>
    <s v="ALL"/>
  </r>
  <r>
    <x v="2"/>
    <m/>
    <s v="GENERAL  VISUAL  INSPECTION  OF  CARGO COMPARTMENTS  CEILING,  SIDEWALL  AND  FLOOR PANELS."/>
    <m/>
    <m/>
    <m/>
    <m/>
    <x v="2"/>
    <m/>
  </r>
  <r>
    <x v="2"/>
    <m/>
    <s v="NOTE         :  CARGO  DOORS  TO  BE  OPENED."/>
    <m/>
    <m/>
    <m/>
    <m/>
    <x v="2"/>
    <m/>
  </r>
  <r>
    <x v="183"/>
    <n v="150"/>
    <s v="CARGO  COMPT.  EQPT.         SKILL:MEC             GV_x000a_GENERAL  VISUAL  INSPECTION  OF  SEPARATION CARGO  NETS  AND  ATTACHMENTS."/>
    <s v="2400  FH"/>
    <s v="X"/>
    <m/>
    <n v="1"/>
    <x v="1"/>
    <s v="ALL,  EXCEPT ORC  Z0042 PRE_x000a_ECR  92372"/>
  </r>
  <r>
    <x v="2"/>
    <m/>
    <s v="NOTE         :  FORWARD  CARGO  DOOR(S)  TO  BE OPENED."/>
    <m/>
    <m/>
    <m/>
    <m/>
    <x v="2"/>
    <m/>
  </r>
  <r>
    <x v="183"/>
    <n v="190"/>
    <s v="CARGO  COMPT.  EQPT.         SKILL:MEC             GV"/>
    <s v="2400  FH"/>
    <s v="X"/>
    <m/>
    <n v="1"/>
    <x v="1"/>
    <s v="ALL"/>
  </r>
  <r>
    <x v="2"/>
    <m/>
    <s v="GENERAL  VISUAL  INSPECTION  OF  SEPARATION CARGO  NETS  AND  ATTACHMENTS."/>
    <m/>
    <m/>
    <m/>
    <m/>
    <x v="2"/>
    <m/>
  </r>
  <r>
    <x v="2"/>
    <m/>
    <s v="NOTE         :  REAR  CARGO  DOOR  TO  BE  OPENED."/>
    <m/>
    <m/>
    <m/>
    <m/>
    <x v="2"/>
    <m/>
  </r>
  <r>
    <x v="184"/>
    <n v="150"/>
    <s v="MOVING  BELT  LOADING       SKILL:MEC             LU_x000a_LUBRICATION  OF  MOVING  BELT  ROLLER BEARINGS."/>
    <s v="NOTE"/>
    <s v="X"/>
    <s v="AMM  12-21-01-640-973"/>
    <n v="1"/>
    <x v="1"/>
    <s v="ORC  Z0042 POST_x000a_ECR  92372"/>
  </r>
  <r>
    <x v="2"/>
    <m/>
    <s v="NOTE         :  INTERVAL  3600  FH  OR  2  YR WHICHEVER  COMES  FIRST."/>
    <m/>
    <m/>
    <m/>
    <m/>
    <x v="2"/>
    <m/>
  </r>
  <r>
    <x v="2"/>
    <m/>
    <s v="NOTE         :  FORWARD  CARGO  DOOR  TO  BE OPENED._x000a_DUST  COVERS  TO  BE  REMOVED."/>
    <m/>
    <m/>
    <m/>
    <m/>
    <x v="2"/>
    <m/>
  </r>
  <r>
    <x v="185"/>
    <n v="150"/>
    <s v="MOVING  BELT  LOADING       SKILL:MEC             GV_x000a_GENERAL  VISUAL  INSPECTION  OF  MOVING  BELT AND  ROLLERS."/>
    <s v="3600  FH"/>
    <s v="X"/>
    <m/>
    <n v="1"/>
    <x v="1"/>
    <s v="ORC  Z0042 POST_x000a_ECR  92372"/>
  </r>
  <r>
    <x v="2"/>
    <m/>
    <s v="NOTE         :  PERFORM  THIS  TASK  IN  ZONES  150 AND  160._x000a_FORWARD  CARGO  DOOR  TO  BE OPENED._x000a_DUST  COVERS  TO  BE  REMOVED."/>
    <m/>
    <m/>
    <m/>
    <m/>
    <x v="2"/>
    <m/>
  </r>
  <r>
    <x v="186"/>
    <n v="160"/>
    <s v="MOVING  BELT  LOADING       SKILL:MEC             LU_x000a_LUBRICATION  OF  CABLE  DRUM  BEARINGS."/>
    <s v="NOTE"/>
    <s v="X"/>
    <s v="AMM  12-21-01-640-983"/>
    <n v="1"/>
    <x v="1"/>
    <s v="ORC  Z0042 POST_x000a_ECR  92372"/>
  </r>
  <r>
    <x v="2"/>
    <m/>
    <s v="NOTE         :  INTERVAL  3600  FH  OR  2  YR WHICHEVER  COMES  FIRST."/>
    <m/>
    <m/>
    <m/>
    <m/>
    <x v="2"/>
    <m/>
  </r>
  <r>
    <x v="2"/>
    <m/>
    <s v="NOTE         :  FORWARD  CARGO  DOOR  TO  BE OPENED._x000a_MOVING  BULKHEAD  PANEL  AND LOWER  CARGO  COMPARTMENT  LINING AT  CENTER  WING  TO  BE  REMOVED."/>
    <m/>
    <m/>
    <m/>
    <m/>
    <x v="2"/>
    <m/>
  </r>
  <r>
    <x v="187"/>
    <n v="150"/>
    <s v="MOVING  BELT  LOADING       SKILL:MEC             GV_x000a_GENERAL  VISUAL  INSPECTION  OF  CABLE  DRUM, PULLEYS  AND  BRACKETS  OF  MOVING  BELT CABLE  SYSTEM."/>
    <s v="10000  FH"/>
    <s v="X"/>
    <m/>
    <n v="1"/>
    <x v="1"/>
    <s v="ORC  Z0042 POST_x000a_ECR  92372"/>
  </r>
  <r>
    <x v="2"/>
    <m/>
    <s v="NOTE         :  PERFORM  THIS  TASK  IN  ZONES  150 AND  160._x000a_FORWARD  CARGO  DOOR  TO  BE OPENED._x000a_MOVING  BULKHEAD  PANEL,  LOWER CARGO  COMPARTMENT  LINING  AT CENTER  WING  AND  FLOOR  PANELS TO  BE  REMOVED  AS  FAR  AS REQUIRED."/>
    <m/>
    <m/>
    <m/>
    <m/>
    <x v="2"/>
    <m/>
  </r>
  <r>
    <x v="188"/>
    <n v="150"/>
    <s v="MOVING  BELT  LOADING       SKILL:MEC             DI_x000a_DETAILED  INSPECTION  OF  MOVING  BELT LOADING  SYSTEM  CABLES."/>
    <s v="10000  FH"/>
    <s v="X"/>
    <s v="AMM  25-57-00-200-826"/>
    <n v="1"/>
    <x v="0"/>
    <s v="ORC  Z0042 POST_x000a_ECR  92372"/>
  </r>
  <r>
    <x v="2"/>
    <m/>
    <s v="NOTE         :  PERFORM  THIS  TASK  IN  ZONES  150 AND  160._x000a_FORWARD  CARGO  DOOR  TO  BE OPENED._x000a_MOVING  BULKHEAD  PANEL,  CARGO COMPARTMENT  LINING  AT  CENTER WING  AND  FLOOR  PANELS  TO  BE REMOVED  AS  FAR  AS  REQUIRED."/>
    <m/>
    <m/>
    <m/>
    <m/>
    <x v="2"/>
    <m/>
  </r>
  <r>
    <x v="189"/>
    <n v="160"/>
    <s v="MOVING  BELT  LOADING       SKILL:MEC             GV_x000a_GENERAL  VISUAL  INSPECTION  OF  MOVING  BELT BULKHEAD  ASSEMBLY."/>
    <s v="10000  FH"/>
    <s v="X"/>
    <m/>
    <n v="1"/>
    <x v="1"/>
    <s v="ORC  Z0042 POST_x000a_ECR  92372"/>
  </r>
  <r>
    <x v="2"/>
    <m/>
    <s v="NOTE         :  FORWARD  CARGO  DOOR  TO  BE OPENED._x000a_MOVING  BULKHEAD  PANEL  TO  BE REMOVED."/>
    <m/>
    <m/>
    <m/>
    <m/>
    <x v="2"/>
    <m/>
  </r>
  <r>
    <x v="190"/>
    <n v="200"/>
    <s v="ESCAPE  ROPE                        SKILL:MEC             DS_x000a_DISCARD  ESCAPE  ROPE."/>
    <s v="6  YR"/>
    <s v="X"/>
    <s v="AMM  25-61-01-400-814_x000a_AMM  25-61-01-000-814"/>
    <n v="1"/>
    <x v="0"/>
    <s v="ALL"/>
  </r>
  <r>
    <x v="2"/>
    <m/>
    <s v="NOTE         :  PERFORM  THIS  TASK  IN  ZONE  211"/>
    <m/>
    <m/>
    <m/>
    <m/>
    <x v="2"/>
    <m/>
  </r>
  <r>
    <x v="2"/>
    <m/>
    <s v="AND  212."/>
    <m/>
    <m/>
    <m/>
    <m/>
    <x v="2"/>
    <m/>
  </r>
  <r>
    <x v="2"/>
    <m/>
    <s v="DISCARD  INTERVAL  =  6  YR"/>
    <m/>
    <m/>
    <m/>
    <m/>
    <x v="2"/>
    <m/>
  </r>
  <r>
    <x v="2"/>
    <m/>
    <s v="IN-SERVICE."/>
    <m/>
    <m/>
    <m/>
    <m/>
    <x v="2"/>
    <m/>
  </r>
  <r>
    <x v="2"/>
    <m/>
    <s v="ESCAPE  ROPE  PANEL  TO  BE"/>
    <m/>
    <m/>
    <m/>
    <m/>
    <x v="2"/>
    <m/>
  </r>
  <r>
    <x v="2"/>
    <m/>
    <s v="OPENED."/>
    <m/>
    <m/>
    <m/>
    <m/>
    <x v="2"/>
    <m/>
  </r>
  <r>
    <x v="191"/>
    <n v="811"/>
    <s v="ESCAPE  SLIDE                      SKILL:MEC             DI"/>
    <s v="600  FH"/>
    <s v="X"/>
    <s v="AMM  25-61-00-200-826"/>
    <n v="1"/>
    <x v="3"/>
    <s v="ORC  B0019"/>
  </r>
  <r>
    <x v="2"/>
    <m/>
    <s v="CHECK  CORRECT  PRESSURE  ON  GAUGE  OF"/>
    <m/>
    <m/>
    <m/>
    <m/>
    <x v="2"/>
    <m/>
  </r>
  <r>
    <x v="2"/>
    <m/>
    <s v="ESCAPE  SLIDES  BOTTLE."/>
    <m/>
    <m/>
    <m/>
    <m/>
    <x v="2"/>
    <m/>
  </r>
  <r>
    <x v="191"/>
    <n v="814"/>
    <s v="ESCAPE  SLIDE                      SKILL:MEC             DI"/>
    <s v="600  FH"/>
    <s v="X"/>
    <s v="AMM  25-61-00-200-826"/>
    <n v="1"/>
    <x v="3"/>
    <s v="EMI  36199"/>
  </r>
  <r>
    <x v="2"/>
    <m/>
    <m/>
    <m/>
    <m/>
    <m/>
    <m/>
    <x v="2"/>
    <s v="EMI  36212"/>
  </r>
  <r>
    <x v="2"/>
    <m/>
    <s v="CHECK  CORRECT  PRESSURE  ON  GAUGE  OF"/>
    <m/>
    <m/>
    <m/>
    <m/>
    <x v="2"/>
    <s v="ORC  B0017"/>
  </r>
  <r>
    <x v="2"/>
    <m/>
    <s v="ESCAPE  SLIDES  BOTTLE."/>
    <m/>
    <m/>
    <m/>
    <m/>
    <x v="2"/>
    <s v="PRE_x000a_ECR  15308"/>
  </r>
  <r>
    <x v="191"/>
    <n v="821"/>
    <s v="ESCAPE  SLIDE                      SKILL:MEC             DI"/>
    <s v="600  FH"/>
    <s v="X"/>
    <s v="AMM  25-61-00-200-826"/>
    <n v="1"/>
    <x v="3"/>
    <s v="ALL"/>
  </r>
  <r>
    <x v="2"/>
    <m/>
    <s v="CHECK  CORRECT  PRESSURE  ON  GAUGE  OF"/>
    <m/>
    <m/>
    <m/>
    <m/>
    <x v="2"/>
    <m/>
  </r>
  <r>
    <x v="2"/>
    <m/>
    <s v="ESCAPE  SLIDES  BOTTLE."/>
    <m/>
    <m/>
    <m/>
    <m/>
    <x v="2"/>
    <m/>
  </r>
  <r>
    <x v="192"/>
    <n v="811"/>
    <s v="ESCAPE  SLIDE                      SKILL:MEC             FC"/>
    <s v="NAT  REQ/"/>
    <s v="X"/>
    <s v="AMM  25-61-03-000-814"/>
    <n v="1"/>
    <x v="0"/>
    <s v="ORC  B0019"/>
  </r>
  <r>
    <x v="2"/>
    <m/>
    <m/>
    <s v="VEN  REC"/>
    <m/>
    <s v="AMM  25-61-03-400-814"/>
    <m/>
    <x v="2"/>
    <m/>
  </r>
  <r>
    <x v="2"/>
    <m/>
    <s v="HYDROSTATIC  TEST  OF  ESCAPE  SLIDES BOTTLE."/>
    <m/>
    <m/>
    <s v="CMM  25-60-51"/>
    <m/>
    <x v="2"/>
    <m/>
  </r>
  <r>
    <x v="192"/>
    <n v="814"/>
    <s v="ESCAPE  SLIDE                      SKILL:MEC             FC"/>
    <s v="NAT  REQ/"/>
    <s v="X"/>
    <s v="CMM  25-60-52"/>
    <n v="1"/>
    <x v="0"/>
    <s v="EMI  36199"/>
  </r>
  <r>
    <x v="2"/>
    <m/>
    <m/>
    <s v="VEN  REC"/>
    <m/>
    <s v="AMM  25-61-03-400-834"/>
    <m/>
    <x v="2"/>
    <s v="EMI  36212"/>
  </r>
  <r>
    <x v="2"/>
    <m/>
    <s v="HYDROSTATIC  TEST  OF  ESCAPE  SLIDES BOTTLE."/>
    <m/>
    <m/>
    <s v="AMM  25-61-03-000-834"/>
    <m/>
    <x v="2"/>
    <s v="ORC  B0017 PRE_x000a_ECR  15308"/>
  </r>
  <r>
    <x v="192"/>
    <n v="821"/>
    <s v="ESCAPE  SLIDE                      SKILL:MEC             FC"/>
    <s v="NAT  REQ/"/>
    <s v="X"/>
    <s v="CMM  25-60-53"/>
    <n v="1"/>
    <x v="0"/>
    <s v="ALL"/>
  </r>
  <r>
    <x v="2"/>
    <m/>
    <m/>
    <s v="VEN  REC"/>
    <m/>
    <s v="AMM  25-61-03-000-824"/>
    <m/>
    <x v="2"/>
    <m/>
  </r>
  <r>
    <x v="2"/>
    <m/>
    <s v="HYDROSTATIC  TEST  OF  ESCAPE  SLIDES BOTTLE."/>
    <m/>
    <m/>
    <s v="AMM  25-61-03-400-824"/>
    <m/>
    <x v="2"/>
    <m/>
  </r>
  <r>
    <x v="193"/>
    <n v="811"/>
    <s v="ESCAPE  SLIDE                      SKILL:MEC             DS DISCARD  ESCAPE  SLIDES  BOTTLE."/>
    <s v="NAT  REQ/ VEN  REC"/>
    <s v="XR"/>
    <s v="AMM  25-61-03-400-814_x000a_AMM  25-61-03-000-814"/>
    <n v="1"/>
    <x v="0"/>
    <s v="ORC  B0019"/>
  </r>
  <r>
    <x v="2"/>
    <m/>
    <s v="NOTE         :  SLI,  REFER  TO  THE  ALS,  REPORT"/>
    <m/>
    <m/>
    <m/>
    <m/>
    <x v="2"/>
    <m/>
  </r>
  <r>
    <x v="2"/>
    <m/>
    <s v="SE-623."/>
    <m/>
    <m/>
    <m/>
    <m/>
    <x v="2"/>
    <m/>
  </r>
  <r>
    <x v="193"/>
    <n v="814"/>
    <s v="ESCAPE  SLIDE                      SKILL:MEC             DS_x000a_DISCARD  ESCAPE  SLIDES  BOTTLE."/>
    <s v="NAT  REQ/ VEN  REC"/>
    <s v="XR"/>
    <s v="AMM  25-61-03-000-834_x000a_AMM  25-61-03-400-834"/>
    <n v="1"/>
    <x v="0"/>
    <s v="EMI  36199_x000a_EMI  36212 ORC  B0017"/>
  </r>
  <r>
    <x v="2"/>
    <m/>
    <m/>
    <m/>
    <m/>
    <m/>
    <m/>
    <x v="2"/>
    <s v="PRE"/>
  </r>
  <r>
    <x v="2"/>
    <m/>
    <s v="NOTE         :  SLI,  REFER  TO  THE  ALS,  REPORT SE-623."/>
    <m/>
    <m/>
    <m/>
    <m/>
    <x v="2"/>
    <s v="ECR  15308"/>
  </r>
  <r>
    <x v="193"/>
    <n v="821"/>
    <s v="ESCAPE  SLIDE                      SKILL:MEC             DS DISCARD  ESCAPE  SLIDES  BOTTLE."/>
    <s v="NAT  REQ/ VEN  REC"/>
    <s v="XR"/>
    <s v="AMM  25-61-03-400-824_x000a_AMM  25-61-03-000-824"/>
    <n v="1"/>
    <x v="0"/>
    <s v="ALL"/>
  </r>
  <r>
    <x v="2"/>
    <m/>
    <s v="NOTE         :  SLI,  REFER  TO  THE  ALS,  REPORT"/>
    <m/>
    <m/>
    <m/>
    <m/>
    <x v="2"/>
    <m/>
  </r>
  <r>
    <x v="2"/>
    <m/>
    <s v="SE-623."/>
    <m/>
    <m/>
    <m/>
    <m/>
    <x v="2"/>
    <m/>
  </r>
  <r>
    <x v="194"/>
    <n v="811"/>
    <s v="ESCAPE  SLIDE                      SKILL:MEC             RS"/>
    <s v="VEN  REC"/>
    <s v="X"/>
    <s v="CMM  25-60-52"/>
    <n v="1"/>
    <x v="0"/>
    <s v="ORC  B0019"/>
  </r>
  <r>
    <x v="2"/>
    <m/>
    <m/>
    <m/>
    <m/>
    <s v="CMM  25-60-53"/>
    <m/>
    <x v="2"/>
    <m/>
  </r>
  <r>
    <x v="2"/>
    <m/>
    <s v="RESTORATION  OF  ESCAPE  SLIDES."/>
    <m/>
    <m/>
    <s v="AMM  25-61-03-000-814"/>
    <m/>
    <x v="2"/>
    <m/>
  </r>
  <r>
    <x v="2"/>
    <m/>
    <m/>
    <m/>
    <m/>
    <s v="AMM  25-61-03-400-814"/>
    <m/>
    <x v="2"/>
    <m/>
  </r>
  <r>
    <x v="2"/>
    <m/>
    <m/>
    <m/>
    <m/>
    <s v="CMM  25-60-51"/>
    <m/>
    <x v="2"/>
    <m/>
  </r>
  <r>
    <x v="194"/>
    <n v="814"/>
    <s v="ESCAPE  SLIDE                      SKILL:MEC             RS"/>
    <s v="VEN  REC"/>
    <s v="X"/>
    <s v="CMM  25-60-52"/>
    <n v="1"/>
    <x v="0"/>
    <s v="EMI  36199"/>
  </r>
  <r>
    <x v="2"/>
    <m/>
    <m/>
    <m/>
    <m/>
    <s v="CMM  25-60-53"/>
    <m/>
    <x v="2"/>
    <s v="EMI  36212"/>
  </r>
  <r>
    <x v="2"/>
    <m/>
    <s v="RESTORATION  OF  ESCAPE  SLIDES."/>
    <m/>
    <m/>
    <s v="AMM  25-61-03-400-834"/>
    <m/>
    <x v="2"/>
    <s v="ORC  B0017"/>
  </r>
  <r>
    <x v="2"/>
    <m/>
    <m/>
    <m/>
    <m/>
    <s v="AMM  25-61-03-000-834"/>
    <m/>
    <x v="2"/>
    <s v="PRE"/>
  </r>
  <r>
    <x v="2"/>
    <m/>
    <m/>
    <m/>
    <m/>
    <s v="CMM  25-60-51"/>
    <m/>
    <x v="2"/>
    <s v="ECR  15308"/>
  </r>
  <r>
    <x v="194"/>
    <n v="821"/>
    <s v="ESCAPE  SLIDE                      SKILL:MEC             RS"/>
    <s v="VEN  REC"/>
    <s v="X"/>
    <s v="CMM  25-60-52"/>
    <n v="1"/>
    <x v="0"/>
    <s v="ALL"/>
  </r>
  <r>
    <x v="2"/>
    <m/>
    <m/>
    <m/>
    <m/>
    <s v="CMM  25-60-53"/>
    <m/>
    <x v="2"/>
    <m/>
  </r>
  <r>
    <x v="2"/>
    <m/>
    <s v="RESTORATION  OF  ESCAPE  SLIDES."/>
    <m/>
    <m/>
    <s v="AMM  25-61-03-000-824"/>
    <m/>
    <x v="2"/>
    <m/>
  </r>
  <r>
    <x v="2"/>
    <m/>
    <m/>
    <m/>
    <m/>
    <s v="AMM  25-61-03-400-824"/>
    <m/>
    <x v="2"/>
    <m/>
  </r>
  <r>
    <x v="2"/>
    <m/>
    <m/>
    <m/>
    <m/>
    <s v="CMM  25-60-51"/>
    <m/>
    <x v="2"/>
    <m/>
  </r>
  <r>
    <x v="195"/>
    <n v="280"/>
    <s v="EVACUATION  EQPT.             SKILL:MEC             DS"/>
    <s v="10  YR"/>
    <s v="X"/>
    <m/>
    <n v="1"/>
    <x v="32"/>
    <s v="ALL"/>
  </r>
  <r>
    <x v="2"/>
    <m/>
    <s v="DISCARD  LIFELINES."/>
    <m/>
    <m/>
    <m/>
    <m/>
    <x v="2"/>
    <m/>
  </r>
  <r>
    <x v="2"/>
    <m/>
    <s v="NOTE         :  TASK  ONLY  APPLICABLE  IF"/>
    <m/>
    <m/>
    <m/>
    <m/>
    <x v="2"/>
    <m/>
  </r>
  <r>
    <x v="2"/>
    <m/>
    <s v="LIFELINES  ARE  INSTALLED."/>
    <m/>
    <m/>
    <m/>
    <m/>
    <x v="2"/>
    <m/>
  </r>
  <r>
    <x v="196"/>
    <n v="200"/>
    <s v="FIRST  AID  EQUIPMENT       SKILL:MEC             OP"/>
    <s v="600  FH"/>
    <s v="X"/>
    <s v="AMM  25-62-02-710-815"/>
    <n v="1"/>
    <x v="6"/>
    <s v="ALL"/>
  </r>
  <r>
    <x v="2"/>
    <m/>
    <s v="OPERATIONAL  CHECK  OF  NON-RECHARGEABLE"/>
    <m/>
    <m/>
    <m/>
    <m/>
    <x v="2"/>
    <m/>
  </r>
  <r>
    <x v="2"/>
    <m/>
    <s v="FLASH  LIGHTS  MONITORING  CIRCUIT."/>
    <m/>
    <m/>
    <m/>
    <m/>
    <x v="2"/>
    <m/>
  </r>
  <r>
    <x v="2"/>
    <m/>
    <s v="NOTE         :  (REF.:  MRB  SECTION  01."/>
    <m/>
    <m/>
    <m/>
    <m/>
    <x v="2"/>
    <m/>
  </r>
  <r>
    <x v="2"/>
    <m/>
    <s v="PARAGRAPH  4.f.)"/>
    <m/>
    <m/>
    <m/>
    <m/>
    <x v="2"/>
    <m/>
  </r>
  <r>
    <x v="2"/>
    <m/>
    <s v="NOTE         :  EFFECTIVITY:  TASK  ONLY"/>
    <m/>
    <m/>
    <m/>
    <m/>
    <x v="2"/>
    <m/>
  </r>
  <r>
    <x v="2"/>
    <m/>
    <s v="APPLICABLE  IF  NON-RECHARGEABLE"/>
    <m/>
    <m/>
    <m/>
    <m/>
    <x v="2"/>
    <m/>
  </r>
  <r>
    <x v="2"/>
    <m/>
    <s v="FLASH  LIGHTS  INSTALLED."/>
    <m/>
    <m/>
    <m/>
    <m/>
    <x v="2"/>
    <m/>
  </r>
  <r>
    <x v="197"/>
    <n v="230"/>
    <s v="FIRST  AID  EQUIPMENT       SKILL:MEC             OP"/>
    <s v="600  FH"/>
    <s v="X"/>
    <s v="AMM  25-62-02-710-825"/>
    <n v="1"/>
    <x v="6"/>
    <s v="ALL"/>
  </r>
  <r>
    <x v="2"/>
    <m/>
    <s v="OPERATIONAL  CHECK  OF  RECHARGEABLE  FLASH LIGHTS."/>
    <m/>
    <m/>
    <m/>
    <m/>
    <x v="2"/>
    <m/>
  </r>
  <r>
    <x v="2"/>
    <m/>
    <s v="NOTE         :  (REF.:  MRB  SECTION  01._x000a_PARAGRAPH  4.f.)"/>
    <m/>
    <m/>
    <m/>
    <m/>
    <x v="2"/>
    <m/>
  </r>
  <r>
    <x v="2"/>
    <m/>
    <s v="NOTE         :  EFFECTIVITY:  TASK  ONLY_x000a_APPLICABLE  IF  RECHARGEABLE FLASH  LIGHTS  INSTALLED."/>
    <m/>
    <m/>
    <m/>
    <m/>
    <x v="2"/>
    <m/>
  </r>
  <r>
    <x v="198"/>
    <n v="200"/>
    <s v="FIRST  AID  EQUIPMENT       SKILL:MEC             DS_x000a_DISCARD  NON-RECHARGEABLE  FLASH  LIGHT BATTERY  PACKS."/>
    <s v="VEN  REC"/>
    <s v="X"/>
    <s v="AMM  25-62-02-000-814_x000a_CMM  25-60-02"/>
    <n v="1"/>
    <x v="6"/>
    <s v="ALL"/>
  </r>
  <r>
    <x v="2"/>
    <m/>
    <s v="NOTE         :  EFFECTIVITY:  TASK  ONLY_x000a_APPLICABLE  IF  NON-RECHARGEABLE FLASH  LIGHTS  INSTALLED."/>
    <m/>
    <m/>
    <m/>
    <m/>
    <x v="2"/>
    <m/>
  </r>
  <r>
    <x v="199"/>
    <n v="230"/>
    <s v="FIRST  AID  EQUIPMENT       SKILL:MEC             RS_x000a_RESTORATION  OF  RECHARGEABLE  FLASH  LIGHT BATTERY  PACKS."/>
    <s v="VEN  REC"/>
    <s v="X"/>
    <s v="AMM  25-62-03-000-814_x000a_CMM  25-62-03_x000a_CMM  25-60-11"/>
    <n v="1"/>
    <x v="6"/>
    <s v="ALL"/>
  </r>
  <r>
    <x v="2"/>
    <m/>
    <s v="NOTE         :  EFFECTIVITY:  TASK  ONLY_x000a_APPLICABLE  IF  RECHARGEABLE FLASH  LIGHTS  INSTALLED."/>
    <m/>
    <m/>
    <m/>
    <m/>
    <x v="2"/>
    <m/>
  </r>
  <r>
    <x v="200"/>
    <n v="293"/>
    <s v="EMERG.  LOCATOR  XMTR.    SKILL:ERI             DS_x000a_DISCARD  EMERGENCY  LOCATOR  TRANSMITTER (ELT)  BATTERY  PACK."/>
    <s v="VEN  REC"/>
    <s v="X"/>
    <s v="AMM  25-63-01-000-814_x000a_AMM  25-63-01-400-814"/>
    <n v="1"/>
    <x v="0"/>
    <s v="ORC  W3128"/>
  </r>
  <r>
    <x v="2"/>
    <m/>
    <s v="NOTE         :  CENTER  CEILING  PANEL  AFT  OF FUSELAGE  STA  23526  TO  BE REMOVED."/>
    <m/>
    <m/>
    <m/>
    <m/>
    <x v="2"/>
    <m/>
  </r>
  <r>
    <x v="201"/>
    <n v="261"/>
    <s v="EMERG.  LOCATOR  XMTR.    SKILL:MEC             RS RESTORATION  OF  THE  ELT  AND  IT'S  LANYARD."/>
    <s v="VEN  REC"/>
    <s v="X"/>
    <s v="VENDOR  CMM"/>
    <n v="1"/>
    <x v="0"/>
    <s v="POST_x000a_ECR  94657"/>
  </r>
  <r>
    <x v="202"/>
    <n v="200"/>
    <s v="LIFE  RAFTS                          SKILL:MEC             RS"/>
    <s v="VEN  REC"/>
    <s v="X"/>
    <s v="VENDOR  CMM"/>
    <n v="1"/>
    <x v="6"/>
    <s v="ALL"/>
  </r>
  <r>
    <x v="2"/>
    <m/>
    <s v="RESTORATION  OF  THE  LIFE  RAFT."/>
    <m/>
    <m/>
    <m/>
    <m/>
    <x v="2"/>
    <m/>
  </r>
  <r>
    <x v="2"/>
    <m/>
    <s v="NOTE         :  TASK  ONLY  APPLICABLE  IF  LIFE RAFT(S)  ARE  INSTALLED."/>
    <m/>
    <m/>
    <m/>
    <m/>
    <x v="2"/>
    <m/>
  </r>
  <r>
    <x v="203"/>
    <n v="200"/>
    <s v="EMERG.  EVAC.  SNLG.         SKILL:ERI             OP"/>
    <s v="3000  FH"/>
    <s v="X"/>
    <s v="AMM  25-66-00-710-815"/>
    <n v="1"/>
    <x v="6"/>
    <s v="ORC  J0525"/>
  </r>
  <r>
    <x v="2"/>
    <m/>
    <s v="OPERATIONAL  CHECK  OF  EMERGENCY EVACUATION  SIGNALLING."/>
    <m/>
    <m/>
    <m/>
    <m/>
    <x v="2"/>
    <m/>
  </r>
  <r>
    <x v="2"/>
    <m/>
    <s v="NOTE         :  PERFORM  THIS  TASK  IN  ZONES  213 AND  261."/>
    <m/>
    <m/>
    <m/>
    <m/>
    <x v="2"/>
    <m/>
  </r>
  <r>
    <x v="204"/>
    <n v="900"/>
    <s v="AVIONICS  RACKS                  SKILL:MEC             DI_x000a_DETAILED  INSPECTION  OF  AVIONICS  RACKS  1 AND  2  ATTACHMENTS._x000a_NOTE         :  FLOOR  PANELS  AND  SURROUNDING CEILING  PANELS  TO  BE  REMOVED AS  FAR  AS  REQUIRED."/>
    <s v="24000  FH"/>
    <s v="X"/>
    <s v="AMM  25-74-00-200-816"/>
    <n v="1"/>
    <x v="0"/>
    <s v="ORC  W3193"/>
  </r>
  <r>
    <x v="205"/>
    <n v="213"/>
    <s v="ENGINE  FIRE  DET.             SKILL:MEC             OP"/>
    <s v="DAILY"/>
    <s v="X"/>
    <s v="AMM  26-11-00-710-815"/>
    <n v="1"/>
    <x v="6"/>
    <s v="PRE"/>
  </r>
  <r>
    <x v="2"/>
    <m/>
    <m/>
    <m/>
    <m/>
    <m/>
    <m/>
    <x v="2"/>
    <s v="ECR  92020"/>
  </r>
  <r>
    <x v="2"/>
    <m/>
    <s v="OPERATIONAL  CHECK  OF  ENGINE  FIRE"/>
    <m/>
    <m/>
    <m/>
    <m/>
    <x v="2"/>
    <s v="ECR  92742"/>
  </r>
  <r>
    <x v="2"/>
    <m/>
    <s v="DETECTION  SYSTEM."/>
    <m/>
    <m/>
    <m/>
    <m/>
    <x v="2"/>
    <s v="ECR  93927"/>
  </r>
  <r>
    <x v="2"/>
    <m/>
    <s v="NOTE         :  (REF.:  MRB  SECTION  01."/>
    <m/>
    <m/>
    <m/>
    <m/>
    <x v="2"/>
    <m/>
  </r>
  <r>
    <x v="2"/>
    <m/>
    <s v="PARAGRAPH  4.f.)"/>
    <m/>
    <m/>
    <m/>
    <m/>
    <x v="2"/>
    <m/>
  </r>
  <r>
    <x v="206"/>
    <n v="253"/>
    <s v="ENGINE  FIRE  DET.             SKILL:ERI             OP"/>
    <s v="5000  FH"/>
    <s v="X"/>
    <s v="AMM  26-11-00-710-825"/>
    <n v="1"/>
    <x v="6"/>
    <s v="PRE"/>
  </r>
  <r>
    <x v="2"/>
    <m/>
    <m/>
    <m/>
    <m/>
    <m/>
    <m/>
    <x v="2"/>
    <s v="ECR  92020"/>
  </r>
  <r>
    <x v="2"/>
    <m/>
    <s v="OPERATIONAL  CHECK  OF  ENGINE  LOOP  FAULT"/>
    <m/>
    <m/>
    <m/>
    <m/>
    <x v="2"/>
    <s v="ECR  92742"/>
  </r>
  <r>
    <x v="2"/>
    <m/>
    <s v="WARNING  SYSTEM."/>
    <m/>
    <m/>
    <m/>
    <m/>
    <x v="2"/>
    <s v="ECR  93927"/>
  </r>
  <r>
    <x v="207"/>
    <n v="213"/>
    <s v="ENGINE  FIRE  DET.             SKILL:ENG             OP"/>
    <s v="125  FH"/>
    <s v="X"/>
    <s v="AMM  26-11-00-710-815"/>
    <n v="1"/>
    <x v="6"/>
    <s v="MK  0100"/>
  </r>
  <r>
    <x v="2"/>
    <m/>
    <m/>
    <m/>
    <m/>
    <m/>
    <m/>
    <x v="2"/>
    <s v="POST"/>
  </r>
  <r>
    <x v="2"/>
    <m/>
    <s v="OPERATIONAL  CHECK  OF  ENGINE  FIRE"/>
    <m/>
    <m/>
    <m/>
    <m/>
    <x v="2"/>
    <s v="ECR  92020"/>
  </r>
  <r>
    <x v="2"/>
    <m/>
    <s v="DETECTION  SYSTEM."/>
    <m/>
    <m/>
    <m/>
    <m/>
    <x v="2"/>
    <s v="ECR  92742"/>
  </r>
  <r>
    <x v="2"/>
    <m/>
    <m/>
    <m/>
    <m/>
    <m/>
    <m/>
    <x v="2"/>
    <s v="ECR  93927"/>
  </r>
  <r>
    <x v="2"/>
    <m/>
    <s v="NOTE         :  (REF.:  MRB  SECTION  01."/>
    <m/>
    <m/>
    <m/>
    <m/>
    <x v="2"/>
    <m/>
  </r>
  <r>
    <x v="2"/>
    <m/>
    <s v="PARAGRAPH  4.f.)"/>
    <m/>
    <m/>
    <m/>
    <m/>
    <x v="2"/>
    <m/>
  </r>
  <r>
    <x v="208"/>
    <n v="213"/>
    <s v="APU  FIRE  DETECTION         SKILL:MEC             OP"/>
    <s v="DAILY"/>
    <s v="X"/>
    <s v="AMM  26-12-00-710-815"/>
    <n v="1"/>
    <x v="6"/>
    <s v="PRE"/>
  </r>
  <r>
    <x v="2"/>
    <m/>
    <m/>
    <m/>
    <m/>
    <m/>
    <m/>
    <x v="2"/>
    <s v="ECR  92020"/>
  </r>
  <r>
    <x v="2"/>
    <m/>
    <s v="OPERATIONAL  CHECK  OF  APU  FIRE  DETECTION"/>
    <m/>
    <m/>
    <m/>
    <m/>
    <x v="2"/>
    <s v="ECR  92742"/>
  </r>
  <r>
    <x v="2"/>
    <m/>
    <s v="SYSTEM."/>
    <m/>
    <m/>
    <m/>
    <m/>
    <x v="2"/>
    <s v="ECR  93927"/>
  </r>
  <r>
    <x v="2"/>
    <m/>
    <s v="NOTE         :  (REF.:  MRB  SECTION  01."/>
    <m/>
    <m/>
    <m/>
    <m/>
    <x v="2"/>
    <m/>
  </r>
  <r>
    <x v="2"/>
    <m/>
    <s v="PARAGRAPH  4.f.)"/>
    <m/>
    <m/>
    <m/>
    <m/>
    <x v="2"/>
    <m/>
  </r>
  <r>
    <x v="209"/>
    <n v="253"/>
    <s v="APU  FIRE  DETECTION         SKILL:ERI             OP"/>
    <s v="5000  FH"/>
    <s v="X"/>
    <s v="AMM  26-12-00-710-825"/>
    <n v="1"/>
    <x v="6"/>
    <s v="PRE"/>
  </r>
  <r>
    <x v="2"/>
    <m/>
    <m/>
    <m/>
    <m/>
    <m/>
    <m/>
    <x v="2"/>
    <s v="ECR  92020"/>
  </r>
  <r>
    <x v="2"/>
    <m/>
    <s v="OPERATIONAL  CHECK  OF  APU  LOOP  FAULT"/>
    <m/>
    <m/>
    <m/>
    <m/>
    <x v="2"/>
    <s v="ECR  92742"/>
  </r>
  <r>
    <x v="2"/>
    <m/>
    <s v="WARNING  SYSTEM."/>
    <m/>
    <m/>
    <m/>
    <m/>
    <x v="2"/>
    <s v="ECR  93927"/>
  </r>
  <r>
    <x v="210"/>
    <n v="213"/>
    <s v="APU  FIRE  DETECTION         SKILL:MEC             OP"/>
    <s v="125  FH"/>
    <s v="X"/>
    <s v="AMM  26-12-00-710-815"/>
    <n v="1"/>
    <x v="6"/>
    <s v="MK  0100"/>
  </r>
  <r>
    <x v="2"/>
    <m/>
    <m/>
    <m/>
    <m/>
    <m/>
    <m/>
    <x v="2"/>
    <s v="POST"/>
  </r>
  <r>
    <x v="2"/>
    <m/>
    <s v="OPERATIONAL  CHECK  OF  APU  FIRE  DETECTION"/>
    <m/>
    <m/>
    <m/>
    <m/>
    <x v="2"/>
    <s v="ECR  92020"/>
  </r>
  <r>
    <x v="2"/>
    <m/>
    <s v="SYSTEM."/>
    <m/>
    <m/>
    <m/>
    <m/>
    <x v="2"/>
    <s v="ECR  92742"/>
  </r>
  <r>
    <x v="2"/>
    <m/>
    <m/>
    <m/>
    <m/>
    <m/>
    <m/>
    <x v="2"/>
    <s v="ECR  93927"/>
  </r>
  <r>
    <x v="2"/>
    <m/>
    <s v="NOTE         :  (REF.:  MRB  SECTION  01."/>
    <m/>
    <m/>
    <m/>
    <m/>
    <x v="2"/>
    <m/>
  </r>
  <r>
    <x v="2"/>
    <m/>
    <s v="PARAGRAPH  4.f.)"/>
    <m/>
    <m/>
    <m/>
    <m/>
    <x v="2"/>
    <m/>
  </r>
  <r>
    <x v="211"/>
    <n v="100"/>
    <s v="SMOKE  DETECTION               SKILL:ERI             FC"/>
    <s v="10000  FH"/>
    <s v="X"/>
    <s v="AMM  26-13-00-720-815"/>
    <n v="1"/>
    <x v="1"/>
    <s v="ORC  W3050"/>
  </r>
  <r>
    <x v="2"/>
    <m/>
    <m/>
    <m/>
    <m/>
    <m/>
    <m/>
    <x v="2"/>
    <s v="ORC  W3051"/>
  </r>
  <r>
    <x v="2"/>
    <m/>
    <s v="FUNCTIONAL  CHECK  (SENSITIVITY  TEST)  OF"/>
    <m/>
    <m/>
    <m/>
    <m/>
    <x v="2"/>
    <m/>
  </r>
  <r>
    <x v="2"/>
    <m/>
    <s v="CARGO  SMOKE  DETECTORS."/>
    <m/>
    <m/>
    <m/>
    <m/>
    <x v="2"/>
    <m/>
  </r>
  <r>
    <x v="2"/>
    <m/>
    <s v="ACCESS    :  822AR,  826AR"/>
    <m/>
    <m/>
    <m/>
    <n v="1"/>
    <x v="6"/>
    <m/>
  </r>
  <r>
    <x v="212"/>
    <n v="100"/>
    <s v="SMOKE  DETECTION               SKILL:MEC             DI_x000a_DETAILED  INSPECTION  OF  SUCTION  EJECTORS."/>
    <s v="6000  FH"/>
    <s v="X"/>
    <s v="AMM  26-13-00-200-876_x000a_AMM  26-13-00-200-886"/>
    <n v="1"/>
    <x v="6"/>
    <s v="ORC  W3050 ORC  W3051 POST"/>
  </r>
  <r>
    <x v="2"/>
    <m/>
    <m/>
    <m/>
    <m/>
    <m/>
    <m/>
    <x v="2"/>
    <s v="ECR  96894"/>
  </r>
  <r>
    <x v="2"/>
    <m/>
    <s v="NOTE         :  PERFORM  THIS  TASK  IN  ZONES"/>
    <m/>
    <m/>
    <m/>
    <m/>
    <x v="2"/>
    <s v="ECR  96941"/>
  </r>
  <r>
    <x v="2"/>
    <m/>
    <s v="150,  160  AND  190."/>
    <m/>
    <m/>
    <m/>
    <m/>
    <x v="2"/>
    <m/>
  </r>
  <r>
    <x v="2"/>
    <m/>
    <s v="CARGO  COMPARTMENT  SIDE  PANELS"/>
    <m/>
    <m/>
    <m/>
    <m/>
    <x v="2"/>
    <m/>
  </r>
  <r>
    <x v="2"/>
    <m/>
    <s v="TO  BE  REMOVED  AS  FAR  AS"/>
    <m/>
    <m/>
    <m/>
    <m/>
    <x v="2"/>
    <m/>
  </r>
  <r>
    <x v="2"/>
    <m/>
    <s v="REQUIRED."/>
    <m/>
    <m/>
    <m/>
    <m/>
    <x v="2"/>
    <m/>
  </r>
  <r>
    <x v="2"/>
    <m/>
    <s v="ACCESS    :  822AR,  823AR,  826AR"/>
    <m/>
    <m/>
    <m/>
    <n v="1"/>
    <x v="8"/>
    <m/>
  </r>
  <r>
    <x v="213"/>
    <n v="100"/>
    <s v="SMOKE  DETECTION               SKILL:MEC             OP"/>
    <s v="6000  FH"/>
    <s v="X"/>
    <s v="AMM  26-13-00-710-825"/>
    <n v="1"/>
    <x v="0"/>
    <s v="ORC  W3050"/>
  </r>
  <r>
    <x v="2"/>
    <m/>
    <m/>
    <m/>
    <m/>
    <m/>
    <m/>
    <x v="2"/>
    <s v="ORC  W3051"/>
  </r>
  <r>
    <x v="2"/>
    <m/>
    <s v="OPERATIONAL  CHECK  OF  CARGO  SMOKE  SUCTION"/>
    <m/>
    <m/>
    <m/>
    <m/>
    <x v="2"/>
    <s v="POST"/>
  </r>
  <r>
    <x v="2"/>
    <m/>
    <s v="LINES."/>
    <m/>
    <m/>
    <m/>
    <m/>
    <x v="2"/>
    <s v="ECR  96894"/>
  </r>
  <r>
    <x v="2"/>
    <m/>
    <m/>
    <m/>
    <m/>
    <m/>
    <m/>
    <x v="2"/>
    <s v="ECR  96941"/>
  </r>
  <r>
    <x v="2"/>
    <m/>
    <s v="NOTE         :  PERFORM  THIS  TASK  IN  ZONES"/>
    <m/>
    <m/>
    <m/>
    <m/>
    <x v="2"/>
    <m/>
  </r>
  <r>
    <x v="2"/>
    <m/>
    <s v="150,  160  AND  190."/>
    <m/>
    <m/>
    <m/>
    <m/>
    <x v="2"/>
    <m/>
  </r>
  <r>
    <x v="2"/>
    <m/>
    <s v="CARGO  COMPARTMENT  SIDE  PANELS"/>
    <m/>
    <m/>
    <m/>
    <m/>
    <x v="2"/>
    <m/>
  </r>
  <r>
    <x v="2"/>
    <m/>
    <s v="TO  BE  REMOVED  AS  FAR  AS"/>
    <m/>
    <m/>
    <m/>
    <m/>
    <x v="2"/>
    <m/>
  </r>
  <r>
    <x v="2"/>
    <m/>
    <s v="REQUIRED."/>
    <m/>
    <m/>
    <m/>
    <m/>
    <x v="2"/>
    <m/>
  </r>
  <r>
    <x v="214"/>
    <n v="213"/>
    <s v="SMOKE  DETECTION               SKILL:MEC             OP"/>
    <s v="DAILY"/>
    <s v="X"/>
    <s v="AMM  26-13-00-710-815"/>
    <n v="1"/>
    <x v="6"/>
    <s v="PRE"/>
  </r>
  <r>
    <x v="2"/>
    <m/>
    <m/>
    <m/>
    <m/>
    <m/>
    <m/>
    <x v="2"/>
    <s v="ECR  96267"/>
  </r>
  <r>
    <x v="2"/>
    <m/>
    <s v="OPERATIONAL  CHECK  OF  SMOKE  DETECTION"/>
    <m/>
    <m/>
    <m/>
    <m/>
    <x v="2"/>
    <m/>
  </r>
  <r>
    <x v="2"/>
    <m/>
    <s v="SYSTEMS."/>
    <m/>
    <m/>
    <m/>
    <m/>
    <x v="2"/>
    <m/>
  </r>
  <r>
    <x v="2"/>
    <m/>
    <s v="NOTE         :  (REF.:  MRB  SECTION  01."/>
    <m/>
    <m/>
    <m/>
    <m/>
    <x v="2"/>
    <m/>
  </r>
  <r>
    <x v="2"/>
    <m/>
    <s v="PARAGRAPH  4.f.)"/>
    <m/>
    <m/>
    <m/>
    <m/>
    <x v="2"/>
    <m/>
  </r>
  <r>
    <x v="215"/>
    <n v="100"/>
    <m/>
    <m/>
    <m/>
    <m/>
    <m/>
    <x v="2"/>
    <m/>
  </r>
  <r>
    <x v="215"/>
    <n v="200"/>
    <s v="SMOKE  DETECTION               SKILL:ERI             FC"/>
    <s v="10000  FH"/>
    <s v="X"/>
    <s v="AMM  26-13-00-720-825"/>
    <n v="1"/>
    <x v="1"/>
    <s v="ALL,  EXCEPT"/>
  </r>
  <r>
    <x v="2"/>
    <m/>
    <m/>
    <m/>
    <m/>
    <s v="AMM  26-13-00-720-835"/>
    <m/>
    <x v="2"/>
    <s v="ORC  V0328"/>
  </r>
  <r>
    <x v="2"/>
    <m/>
    <s v="FUNCTIONAL  CHECK  (SENSITIVITY  TEST)  OF"/>
    <m/>
    <m/>
    <m/>
    <m/>
    <x v="2"/>
    <s v="PRE"/>
  </r>
  <r>
    <x v="2"/>
    <m/>
    <s v="LAVATORY  SMOKE  DETECTORS."/>
    <m/>
    <m/>
    <m/>
    <m/>
    <x v="2"/>
    <s v="ECR  96267"/>
  </r>
  <r>
    <x v="216"/>
    <n v="200"/>
    <s v="SMOKE  DETECTION               SKILL:MEC             OP"/>
    <s v="10000  FH"/>
    <s v="X"/>
    <s v="AMM  26-13-00-710-855"/>
    <n v="1"/>
    <x v="0"/>
    <s v="ALL,  EXCEPT"/>
  </r>
  <r>
    <x v="2"/>
    <m/>
    <m/>
    <m/>
    <m/>
    <m/>
    <m/>
    <x v="2"/>
    <s v="ORC  V0328"/>
  </r>
  <r>
    <x v="2"/>
    <m/>
    <s v="OPERATIONAL  CHECK  OF  LAVATORIES  SMOKE"/>
    <m/>
    <m/>
    <m/>
    <m/>
    <x v="2"/>
    <s v="PRE"/>
  </r>
  <r>
    <x v="2"/>
    <m/>
    <s v="SUCTION  LINE."/>
    <m/>
    <m/>
    <m/>
    <m/>
    <x v="2"/>
    <s v="ECR  96267"/>
  </r>
  <r>
    <x v="217"/>
    <n v="261"/>
    <s v="SMOKE  DETECTION               SKILL:MEC             OP"/>
    <s v="250  FH"/>
    <s v="X"/>
    <s v="AMM  26-13-00-710-815"/>
    <n v="1"/>
    <x v="6"/>
    <s v="POST"/>
  </r>
  <r>
    <x v="2"/>
    <m/>
    <m/>
    <m/>
    <m/>
    <m/>
    <m/>
    <x v="2"/>
    <s v="ECR  96267"/>
  </r>
  <r>
    <x v="2"/>
    <m/>
    <s v="OPERATIONAL  CHECK  OF  THE  LAVATORY  AND"/>
    <m/>
    <m/>
    <m/>
    <m/>
    <x v="2"/>
    <m/>
  </r>
  <r>
    <x v="2"/>
    <m/>
    <s v="COMMUNICATION  STATION  SMOKE  DETECTION"/>
    <m/>
    <m/>
    <m/>
    <m/>
    <x v="2"/>
    <m/>
  </r>
  <r>
    <x v="2"/>
    <m/>
    <s v="SYSTEM."/>
    <m/>
    <m/>
    <m/>
    <m/>
    <x v="2"/>
    <m/>
  </r>
  <r>
    <x v="218"/>
    <n v="200"/>
    <s v="SMOKE  DETECTION               SKILL:MEC             SV"/>
    <s v="6000  FH"/>
    <s v="X"/>
    <s v="AMM  26-13-00-100-817"/>
    <n v="1"/>
    <x v="19"/>
    <s v="POST"/>
  </r>
  <r>
    <x v="2"/>
    <m/>
    <m/>
    <m/>
    <m/>
    <m/>
    <m/>
    <x v="2"/>
    <s v="ECR  96267"/>
  </r>
  <r>
    <x v="2"/>
    <m/>
    <s v="CLEANING  OF  THE  LAVATORY  AND"/>
    <m/>
    <m/>
    <m/>
    <m/>
    <x v="2"/>
    <m/>
  </r>
  <r>
    <x v="2"/>
    <m/>
    <s v="COMMUNICATION  STATION  SMOKE  DETECTORS."/>
    <m/>
    <m/>
    <m/>
    <m/>
    <x v="2"/>
    <m/>
  </r>
  <r>
    <x v="2"/>
    <m/>
    <s v="NOTE         :  PERFORM  THIS  TASK  IN  ZONES"/>
    <m/>
    <m/>
    <m/>
    <m/>
    <x v="2"/>
    <m/>
  </r>
  <r>
    <x v="2"/>
    <m/>
    <s v="262,  263  AND  291."/>
    <m/>
    <m/>
    <m/>
    <m/>
    <x v="2"/>
    <m/>
  </r>
  <r>
    <x v="219"/>
    <n v="310"/>
    <s v="ENG.  FIRE  EXTING.           SKILL:MEC             DS"/>
    <s v="NOTE"/>
    <s v="X"/>
    <s v="AMM  26-21-02-600-813"/>
    <n v="1"/>
    <x v="0"/>
    <s v="ALL"/>
  </r>
  <r>
    <x v="2"/>
    <m/>
    <s v="DISCARD  ENGINE  FIRE  EXTINGUISHING"/>
    <m/>
    <m/>
    <m/>
    <m/>
    <x v="2"/>
    <m/>
  </r>
  <r>
    <x v="2"/>
    <m/>
    <s v="CARTRIDGES."/>
    <m/>
    <m/>
    <m/>
    <m/>
    <x v="2"/>
    <m/>
  </r>
  <r>
    <x v="2"/>
    <m/>
    <s v="NOTE         :  MANUFACTURER'S  LIFE  LIMIT."/>
    <m/>
    <m/>
    <m/>
    <m/>
    <x v="2"/>
    <m/>
  </r>
  <r>
    <x v="2"/>
    <m/>
    <s v="(REF.:  HTL  SIL  NO.  26-0233)"/>
    <m/>
    <m/>
    <m/>
    <m/>
    <x v="2"/>
    <m/>
  </r>
  <r>
    <x v="2"/>
    <m/>
    <s v="NOTE         :  PERFORM  THIS  TASK  IN  ZONES  313"/>
    <m/>
    <m/>
    <m/>
    <m/>
    <x v="2"/>
    <m/>
  </r>
  <r>
    <x v="2"/>
    <m/>
    <s v="AND  314."/>
    <m/>
    <m/>
    <m/>
    <m/>
    <x v="2"/>
    <m/>
  </r>
  <r>
    <x v="2"/>
    <m/>
    <s v="ACCESS    :  315AB"/>
    <m/>
    <m/>
    <m/>
    <n v="1"/>
    <x v="3"/>
    <m/>
  </r>
  <r>
    <x v="220"/>
    <n v="310"/>
    <s v="ENG.  FIRE  EXTING.           SKILL:MEC             FC"/>
    <s v="5  YR"/>
    <s v="X"/>
    <s v="AMM  26-21-02-600-816"/>
    <n v="1"/>
    <x v="32"/>
    <s v="ALL"/>
  </r>
  <r>
    <x v="2"/>
    <m/>
    <s v="WEIGHT  CHECK  OF  ENGINE  FIRE"/>
    <m/>
    <m/>
    <m/>
    <m/>
    <x v="2"/>
    <m/>
  </r>
  <r>
    <x v="2"/>
    <m/>
    <s v="EXTINGUISHING  BOTTLES."/>
    <m/>
    <m/>
    <m/>
    <m/>
    <x v="2"/>
    <m/>
  </r>
  <r>
    <x v="2"/>
    <m/>
    <s v="NOTE         :  PERFORM  THIS  TASK  IN  ZONES  312"/>
    <m/>
    <m/>
    <m/>
    <m/>
    <x v="2"/>
    <m/>
  </r>
  <r>
    <x v="2"/>
    <m/>
    <s v="AND  314."/>
    <m/>
    <m/>
    <m/>
    <m/>
    <x v="2"/>
    <m/>
  </r>
  <r>
    <x v="2"/>
    <m/>
    <s v="CAN  BE  COMBINED  WITH  TASK"/>
    <m/>
    <m/>
    <m/>
    <m/>
    <x v="2"/>
    <m/>
  </r>
  <r>
    <x v="2"/>
    <m/>
    <s v="262100-00-04."/>
    <m/>
    <m/>
    <m/>
    <m/>
    <x v="2"/>
    <m/>
  </r>
  <r>
    <x v="2"/>
    <m/>
    <s v="ACCESS    :  315AB"/>
    <m/>
    <m/>
    <m/>
    <n v="1"/>
    <x v="3"/>
    <m/>
  </r>
  <r>
    <x v="221"/>
    <n v="310"/>
    <s v="ENG.  FIRE  EXTING.           SKILL:MEC             RS"/>
    <s v="NAT  REQ/"/>
    <s v="X"/>
    <s v="AMM  26-21-02-600-826"/>
    <n v="1"/>
    <x v="32"/>
    <s v="ALL"/>
  </r>
  <r>
    <x v="2"/>
    <m/>
    <m/>
    <s v="VEN  REC"/>
    <m/>
    <s v="CMM  26-20-18"/>
    <m/>
    <x v="2"/>
    <m/>
  </r>
  <r>
    <x v="2"/>
    <m/>
    <s v="HYDROSTATIC  TEST  AND  RESTORATION  OF"/>
    <m/>
    <m/>
    <m/>
    <m/>
    <x v="2"/>
    <m/>
  </r>
  <r>
    <x v="2"/>
    <m/>
    <s v="ENGINE  FIRE  EXTINGUISHING  BOTTLES."/>
    <m/>
    <m/>
    <m/>
    <m/>
    <x v="2"/>
    <m/>
  </r>
  <r>
    <x v="2"/>
    <m/>
    <s v="NOTE         :  PERFORM  THIS  TASK  IN  ZONES  313"/>
    <m/>
    <m/>
    <m/>
    <m/>
    <x v="2"/>
    <m/>
  </r>
  <r>
    <x v="2"/>
    <m/>
    <s v="AND  314"/>
    <m/>
    <m/>
    <m/>
    <m/>
    <x v="2"/>
    <m/>
  </r>
  <r>
    <x v="2"/>
    <m/>
    <s v="ACCESS    :  315AB"/>
    <m/>
    <m/>
    <m/>
    <n v="1"/>
    <x v="3"/>
    <m/>
  </r>
  <r>
    <x v="222"/>
    <n v="300"/>
    <s v="ENG.  FIRE  EXTING.           SKILL:MEC             OP"/>
    <s v="5  YR"/>
    <s v="X"/>
    <s v="AMM  26-21-00-710-825"/>
    <n v="1"/>
    <x v="32"/>
    <s v="ALL"/>
  </r>
  <r>
    <x v="2"/>
    <m/>
    <s v="OPERATIONAL  CHECK  OF  THE  SHUTTLE  VALVE"/>
    <m/>
    <m/>
    <m/>
    <m/>
    <x v="2"/>
    <m/>
  </r>
  <r>
    <x v="2"/>
    <m/>
    <s v="AND  DEPLOYMENT  LINES."/>
    <m/>
    <m/>
    <m/>
    <m/>
    <x v="2"/>
    <m/>
  </r>
  <r>
    <x v="2"/>
    <m/>
    <s v="NOTE         :  PERFORM  THIS  TASK  IN  ZONES"/>
    <m/>
    <m/>
    <m/>
    <m/>
    <x v="2"/>
    <m/>
  </r>
  <r>
    <x v="2"/>
    <m/>
    <s v="313,  314,  412,  422,  432  AND"/>
    <m/>
    <m/>
    <m/>
    <m/>
    <x v="2"/>
    <m/>
  </r>
  <r>
    <x v="2"/>
    <m/>
    <n v="442"/>
    <m/>
    <m/>
    <m/>
    <m/>
    <x v="2"/>
    <m/>
  </r>
  <r>
    <x v="2"/>
    <m/>
    <s v="CAN  BE  COMBINED  WITH  TASK"/>
    <m/>
    <m/>
    <m/>
    <m/>
    <x v="2"/>
    <m/>
  </r>
  <r>
    <x v="2"/>
    <m/>
    <s v="262100-00-02."/>
    <m/>
    <m/>
    <m/>
    <m/>
    <x v="2"/>
    <m/>
  </r>
  <r>
    <x v="2"/>
    <m/>
    <s v="ACCESS    :  315AB,  412GT,  412HB,  422GT,"/>
    <m/>
    <m/>
    <m/>
    <n v="1"/>
    <x v="11"/>
    <m/>
  </r>
  <r>
    <x v="2"/>
    <m/>
    <s v="422HB,  432EB,  432JL,  442EB,"/>
    <m/>
    <m/>
    <m/>
    <m/>
    <x v="2"/>
    <m/>
  </r>
  <r>
    <x v="2"/>
    <m/>
    <s v="442JR"/>
    <m/>
    <m/>
    <m/>
    <m/>
    <x v="2"/>
    <m/>
  </r>
  <r>
    <x v="223"/>
    <n v="200"/>
    <s v="ENG.  FIRE  EXTING.           SKILL:ERI             OP"/>
    <s v="6000  FH"/>
    <s v="X"/>
    <s v="AMM  26-21-00-710-815"/>
    <n v="1"/>
    <x v="1"/>
    <s v="ALL"/>
  </r>
  <r>
    <x v="2"/>
    <m/>
    <s v="OPERATIONAL  CHECK  OF  ENGINE  FIRE"/>
    <m/>
    <m/>
    <m/>
    <m/>
    <x v="2"/>
    <m/>
  </r>
  <r>
    <x v="2"/>
    <m/>
    <s v="HANDLES."/>
    <m/>
    <m/>
    <m/>
    <m/>
    <x v="2"/>
    <m/>
  </r>
  <r>
    <x v="2"/>
    <m/>
    <s v="NOTE         :  PERFORM  THIS  TASK  IN  ZONES"/>
    <m/>
    <m/>
    <m/>
    <m/>
    <x v="2"/>
    <m/>
  </r>
  <r>
    <x v="2"/>
    <m/>
    <s v="213,  214  AND  253."/>
    <m/>
    <m/>
    <m/>
    <m/>
    <x v="2"/>
    <m/>
  </r>
  <r>
    <x v="224"/>
    <n v="312"/>
    <s v="APU  FIRE  EXTING.             SKILL:MEC             DS"/>
    <s v="NOTE"/>
    <s v="X"/>
    <s v="AMM  26-22-02-600-813"/>
    <n v="1"/>
    <x v="0"/>
    <s v="ALL"/>
  </r>
  <r>
    <x v="2"/>
    <m/>
    <s v="DISCARD  APU  FIRE  EXTINGUISHING"/>
    <m/>
    <m/>
    <m/>
    <m/>
    <x v="2"/>
    <m/>
  </r>
  <r>
    <x v="2"/>
    <m/>
    <s v="CARTRIDGE."/>
    <m/>
    <m/>
    <m/>
    <m/>
    <x v="2"/>
    <m/>
  </r>
  <r>
    <x v="2"/>
    <m/>
    <s v="NOTE         :  MANUFACTURER'S  LIFE  LIMIT."/>
    <m/>
    <m/>
    <m/>
    <m/>
    <x v="2"/>
    <m/>
  </r>
  <r>
    <x v="2"/>
    <m/>
    <s v="(REF.:  HTL  SIL  NO.  26-0233)"/>
    <m/>
    <m/>
    <m/>
    <m/>
    <x v="2"/>
    <m/>
  </r>
  <r>
    <x v="2"/>
    <m/>
    <s v="ACCESS    :  315AB"/>
    <m/>
    <m/>
    <m/>
    <n v="1"/>
    <x v="3"/>
    <m/>
  </r>
  <r>
    <x v="225"/>
    <n v="312"/>
    <s v="APU  FIRE  EXTING.             SKILL:MEC             FC"/>
    <s v="5  YR"/>
    <s v="X"/>
    <s v="AMM  26-22-02-600-816"/>
    <n v="1"/>
    <x v="9"/>
    <s v="ALL"/>
  </r>
  <r>
    <x v="2"/>
    <m/>
    <s v="WEIGHT  CHECK  OF  APU  FIRE  EXTINGUISHING"/>
    <m/>
    <m/>
    <m/>
    <m/>
    <x v="2"/>
    <m/>
  </r>
  <r>
    <x v="2"/>
    <m/>
    <s v="BOTTLE."/>
    <m/>
    <m/>
    <m/>
    <m/>
    <x v="2"/>
    <m/>
  </r>
  <r>
    <x v="2"/>
    <m/>
    <s v="NOTE         :  CAN  BE  COMBINED  WITH  TASK"/>
    <m/>
    <m/>
    <m/>
    <m/>
    <x v="2"/>
    <m/>
  </r>
  <r>
    <x v="2"/>
    <m/>
    <s v="262200-00-06."/>
    <m/>
    <m/>
    <m/>
    <m/>
    <x v="2"/>
    <m/>
  </r>
  <r>
    <x v="2"/>
    <m/>
    <s v="ACCESS    :  315AB"/>
    <m/>
    <m/>
    <m/>
    <n v="1"/>
    <x v="3"/>
    <m/>
  </r>
  <r>
    <x v="226"/>
    <n v="312"/>
    <s v="APU  FIRE  EXTING.             SKILL:MEC             RS"/>
    <s v="NAT  REQ/"/>
    <s v="X"/>
    <s v="CMM  26-20-16"/>
    <n v="1"/>
    <x v="9"/>
    <s v="ALL"/>
  </r>
  <r>
    <x v="2"/>
    <m/>
    <m/>
    <s v="VEN  REC"/>
    <m/>
    <s v="AMM  26-22-02-600-826"/>
    <m/>
    <x v="2"/>
    <m/>
  </r>
  <r>
    <x v="2"/>
    <m/>
    <s v="HYDROSTATIC  TEST  AND  RESTORATION  OF  APU FIRE  EXTINGUISHING  BOTTLE."/>
    <m/>
    <m/>
    <s v="CMM  26-20-19"/>
    <m/>
    <x v="2"/>
    <m/>
  </r>
  <r>
    <x v="2"/>
    <m/>
    <s v="ACCESS    :  315AB"/>
    <m/>
    <m/>
    <m/>
    <n v="1"/>
    <x v="3"/>
    <m/>
  </r>
  <r>
    <x v="227"/>
    <n v="213"/>
    <s v="APU  FIRE  EXTING.             SKILL:MEC             OP"/>
    <s v="5000  FH"/>
    <s v="X"/>
    <s v="AMM  26-22-00-710-825"/>
    <n v="1"/>
    <x v="1"/>
    <s v="ALL"/>
  </r>
  <r>
    <x v="2"/>
    <m/>
    <s v="OPERATIONAL  CHECK  OF  APU  FIRE"/>
    <m/>
    <m/>
    <m/>
    <m/>
    <x v="2"/>
    <m/>
  </r>
  <r>
    <x v="2"/>
    <m/>
    <s v="EXTINGUISHING  SYSTEM."/>
    <m/>
    <m/>
    <m/>
    <m/>
    <x v="2"/>
    <m/>
  </r>
  <r>
    <x v="228"/>
    <n v="312"/>
    <s v="APU  FIRE  EXTING.             SKILL:MEC             OP"/>
    <s v="5  YR"/>
    <s v="X"/>
    <s v="AMM  26-22-00-710-835"/>
    <n v="1"/>
    <x v="1"/>
    <s v="ALL"/>
  </r>
  <r>
    <x v="2"/>
    <m/>
    <s v="OPERATIONAL  CHECK  OF  THE  APU  FIRE"/>
    <m/>
    <m/>
    <m/>
    <m/>
    <x v="2"/>
    <m/>
  </r>
  <r>
    <x v="2"/>
    <m/>
    <s v="EXTINGUISHING  DEPLOYMENT  LINES."/>
    <m/>
    <m/>
    <m/>
    <m/>
    <x v="2"/>
    <m/>
  </r>
  <r>
    <x v="2"/>
    <m/>
    <s v="NOTE         :  CAN  BE  COMBINED  WITH  TASK"/>
    <m/>
    <m/>
    <m/>
    <m/>
    <x v="2"/>
    <m/>
  </r>
  <r>
    <x v="2"/>
    <m/>
    <s v="262200-00-02."/>
    <m/>
    <m/>
    <m/>
    <m/>
    <x v="2"/>
    <m/>
  </r>
  <r>
    <x v="2"/>
    <m/>
    <s v="ACCESS    :  315AB"/>
    <m/>
    <m/>
    <m/>
    <n v="1"/>
    <x v="3"/>
    <m/>
  </r>
  <r>
    <x v="229"/>
    <n v="200"/>
    <s v="BCF  TYPE  EXTING.             SKILL:MEC             VC"/>
    <s v="300  FH"/>
    <s v="X"/>
    <s v="AMM  26-24-00-200-836"/>
    <n v="1"/>
    <x v="6"/>
    <s v="ALL"/>
  </r>
  <r>
    <x v="2"/>
    <m/>
    <s v="VISUAL  CHECK  OF  SEAL  WIRE  OR  RED  DISK  ON PORTABLE  BCF  BOTTLE  EXTINGUISHER  HEAD."/>
    <m/>
    <m/>
    <m/>
    <m/>
    <x v="2"/>
    <m/>
  </r>
  <r>
    <x v="2"/>
    <m/>
    <s v="NOTE         :  (REF.:  MRB  SECTION  01._x000a_PARAGRAPH  4.f.)"/>
    <m/>
    <m/>
    <m/>
    <m/>
    <x v="2"/>
    <m/>
  </r>
  <r>
    <x v="2"/>
    <m/>
    <s v="NOTE         :  PERFORM  THIS  TASK  IN  ZONES 240,  250,  260,  290  AND  811."/>
    <m/>
    <m/>
    <m/>
    <m/>
    <x v="2"/>
    <m/>
  </r>
  <r>
    <x v="230"/>
    <n v="200"/>
    <s v="BCF  TYPE  EXTING.             SKILL:MEC             FC"/>
    <s v="1  YR"/>
    <s v="X"/>
    <s v="AMM  26-24-00-200-846"/>
    <n v="1"/>
    <x v="1"/>
    <s v="ALL"/>
  </r>
  <r>
    <x v="2"/>
    <m/>
    <s v="WEIGHT  CHECK  OF  PORTABLE  BCF EXTINGUISHER  BOTTLES."/>
    <m/>
    <m/>
    <m/>
    <m/>
    <x v="2"/>
    <m/>
  </r>
  <r>
    <x v="2"/>
    <m/>
    <s v="NOTE         :  PERFORM  THIS  TASK  IN  ZONES 240,  250,  260,  290  AND  811."/>
    <m/>
    <m/>
    <m/>
    <m/>
    <x v="2"/>
    <m/>
  </r>
  <r>
    <x v="231"/>
    <n v="200"/>
    <s v="BCF  TYPE  EXTING               SKILL:MEC             DI"/>
    <s v="600  FH"/>
    <s v="X"/>
    <s v="AMM  26-24-00-200-816"/>
    <n v="1"/>
    <x v="6"/>
    <s v="ALL"/>
  </r>
  <r>
    <x v="2"/>
    <m/>
    <s v="DETAILED  INSPECTION  OF  WASTE  BIN  FIRE EXTINGUISHER  RELEASE  CAPS."/>
    <m/>
    <m/>
    <m/>
    <m/>
    <x v="2"/>
    <m/>
  </r>
  <r>
    <x v="232"/>
    <n v="200"/>
    <s v="BCF  TYPE  EXTING               SKILL:MEC             FC"/>
    <s v="5  YR"/>
    <s v="X"/>
    <s v="AMM  26-24-00-200-826"/>
    <n v="1"/>
    <x v="6"/>
    <s v="ALL"/>
  </r>
  <r>
    <x v="2"/>
    <m/>
    <s v="WEIGHT  CHECK  OF  WASTE  BIN  FIRE"/>
    <m/>
    <m/>
    <m/>
    <m/>
    <x v="2"/>
    <m/>
  </r>
  <r>
    <x v="2"/>
    <m/>
    <s v="EXTINGUISHER  BOTTLES."/>
    <m/>
    <m/>
    <m/>
    <m/>
    <x v="2"/>
    <m/>
  </r>
  <r>
    <x v="233"/>
    <n v="156"/>
    <s v="CARGO  FIRE  EXTING.         SKILL:ERI             DS"/>
    <s v="NOTE"/>
    <s v="X"/>
    <s v="AMM  26-25-02-600-813"/>
    <n v="1"/>
    <x v="9"/>
    <s v="MK  0100"/>
  </r>
  <r>
    <x v="2"/>
    <m/>
    <m/>
    <m/>
    <m/>
    <m/>
    <m/>
    <x v="2"/>
    <s v="ORC  W3053"/>
  </r>
  <r>
    <x v="2"/>
    <m/>
    <s v="DISCARD  CARTRIDGES  OF  CARGO  COMPARTMENT"/>
    <m/>
    <m/>
    <m/>
    <m/>
    <x v="2"/>
    <s v="POST"/>
  </r>
  <r>
    <x v="2"/>
    <m/>
    <s v="FIRE  EXTINGUISHER  BOTTLES."/>
    <m/>
    <m/>
    <m/>
    <m/>
    <x v="2"/>
    <s v="ECR  96894"/>
  </r>
  <r>
    <x v="2"/>
    <m/>
    <s v="NOTE         :  MANUFACTURER'S  LIFE  LIMIT."/>
    <m/>
    <m/>
    <m/>
    <m/>
    <x v="2"/>
    <m/>
  </r>
  <r>
    <x v="2"/>
    <m/>
    <s v="(REF.:  HTL  SIL  NO.  26-0233)"/>
    <m/>
    <m/>
    <m/>
    <m/>
    <x v="2"/>
    <m/>
  </r>
  <r>
    <x v="2"/>
    <m/>
    <s v="NOTE         :  FORWARD  CARGO  DOOR  TO  BE"/>
    <m/>
    <m/>
    <m/>
    <m/>
    <x v="2"/>
    <m/>
  </r>
  <r>
    <x v="2"/>
    <m/>
    <s v="OPENED."/>
    <m/>
    <m/>
    <m/>
    <m/>
    <x v="2"/>
    <m/>
  </r>
  <r>
    <x v="2"/>
    <m/>
    <s v="CARGO  COMPARTMENT  LINING  TO  BE"/>
    <m/>
    <m/>
    <m/>
    <m/>
    <x v="2"/>
    <m/>
  </r>
  <r>
    <x v="2"/>
    <m/>
    <s v="REMOVED  AS  FAR  AS  REQUIRED."/>
    <m/>
    <m/>
    <m/>
    <m/>
    <x v="2"/>
    <m/>
  </r>
  <r>
    <x v="234"/>
    <n v="156"/>
    <s v="CARGO  FIRE  EXTING.         SKILL:ERI             FC"/>
    <s v="5  YR"/>
    <s v="X"/>
    <s v="AMM  26-25-02-600-816"/>
    <n v="1"/>
    <x v="8"/>
    <s v="MK  0100"/>
  </r>
  <r>
    <x v="2"/>
    <m/>
    <m/>
    <m/>
    <m/>
    <m/>
    <m/>
    <x v="2"/>
    <s v="ORC  W3053"/>
  </r>
  <r>
    <x v="2"/>
    <m/>
    <s v="WEIGHT  CHECK  OF  CARGO  COMPARTMENT  FIRE"/>
    <m/>
    <m/>
    <m/>
    <m/>
    <x v="2"/>
    <s v="POST"/>
  </r>
  <r>
    <x v="2"/>
    <m/>
    <s v="EXTINGUISHER  BOTTLES."/>
    <m/>
    <m/>
    <m/>
    <m/>
    <x v="2"/>
    <s v="ECR  96894"/>
  </r>
  <r>
    <x v="2"/>
    <m/>
    <s v="NOTE         :  FORWARD  CARGO  DOOR  TO  BE"/>
    <m/>
    <m/>
    <m/>
    <m/>
    <x v="2"/>
    <m/>
  </r>
  <r>
    <x v="2"/>
    <m/>
    <s v="OPENED."/>
    <m/>
    <m/>
    <m/>
    <m/>
    <x v="2"/>
    <m/>
  </r>
  <r>
    <x v="2"/>
    <m/>
    <s v="CARGO  COMPARTMENT  LINING  TO  BE"/>
    <m/>
    <m/>
    <m/>
    <m/>
    <x v="2"/>
    <m/>
  </r>
  <r>
    <x v="2"/>
    <m/>
    <s v="REMOVED  AS  FAR  AS  REQUIRED."/>
    <m/>
    <m/>
    <m/>
    <m/>
    <x v="2"/>
    <m/>
  </r>
  <r>
    <x v="235"/>
    <n v="156"/>
    <s v="CARGO  FIRE  EXTING.         SKILL:MEC             FC"/>
    <s v="NAT  REQ/"/>
    <s v="X"/>
    <s v="AMM  26-25-02-600-826"/>
    <n v="1"/>
    <x v="81"/>
    <s v="MK  0100"/>
  </r>
  <r>
    <x v="2"/>
    <m/>
    <m/>
    <s v="VEN  REC"/>
    <m/>
    <s v="CMM  26-20-16"/>
    <m/>
    <x v="2"/>
    <s v="ORC  W3053"/>
  </r>
  <r>
    <x v="2"/>
    <m/>
    <s v="HYDROSTATIC  TEST  OF  CARGO  COMPARTMENT"/>
    <m/>
    <m/>
    <m/>
    <m/>
    <x v="2"/>
    <s v="POST"/>
  </r>
  <r>
    <x v="2"/>
    <m/>
    <s v="FIRE  EXTINGUISHER  BOTTLES."/>
    <m/>
    <m/>
    <m/>
    <m/>
    <x v="2"/>
    <s v="ECR  96894"/>
  </r>
  <r>
    <x v="2"/>
    <m/>
    <s v="NOTE         :  FORWARD  CARGO  DOOR  TO  BE"/>
    <m/>
    <m/>
    <m/>
    <m/>
    <x v="2"/>
    <m/>
  </r>
  <r>
    <x v="2"/>
    <m/>
    <s v="OPENED."/>
    <m/>
    <m/>
    <m/>
    <m/>
    <x v="2"/>
    <m/>
  </r>
  <r>
    <x v="2"/>
    <m/>
    <s v="CARGO  COMPARTMENT  LINING  TO  BE"/>
    <m/>
    <m/>
    <m/>
    <m/>
    <x v="2"/>
    <m/>
  </r>
  <r>
    <x v="2"/>
    <m/>
    <s v="REMOVED  AS  FAR  AS  REQUIRED."/>
    <m/>
    <m/>
    <m/>
    <m/>
    <x v="2"/>
    <m/>
  </r>
  <r>
    <x v="236"/>
    <n v="156"/>
    <s v="CARGO  FIRE  EXTING.         SKILL:MEC             FC"/>
    <s v="6  YR"/>
    <s v="X"/>
    <s v="AMM  26-25-00-700-835"/>
    <n v="1"/>
    <x v="9"/>
    <s v="MK  0100"/>
  </r>
  <r>
    <x v="2"/>
    <m/>
    <m/>
    <m/>
    <m/>
    <m/>
    <m/>
    <x v="2"/>
    <s v="ORC  W3053"/>
  </r>
  <r>
    <x v="2"/>
    <m/>
    <s v="LEAK  TEST  OF  DEPLOYMENT  LINES."/>
    <m/>
    <m/>
    <m/>
    <m/>
    <x v="2"/>
    <s v="POST"/>
  </r>
  <r>
    <x v="2"/>
    <m/>
    <m/>
    <m/>
    <m/>
    <m/>
    <m/>
    <x v="2"/>
    <s v="ECR  96894"/>
  </r>
  <r>
    <x v="2"/>
    <m/>
    <s v="NOTE         :  FORWARD  CARGO  DOOR  TO  BE"/>
    <m/>
    <m/>
    <m/>
    <m/>
    <x v="2"/>
    <m/>
  </r>
  <r>
    <x v="2"/>
    <m/>
    <s v="OPENED."/>
    <m/>
    <m/>
    <m/>
    <m/>
    <x v="2"/>
    <m/>
  </r>
  <r>
    <x v="2"/>
    <m/>
    <s v="CARGO  COMPARTMENT  LINING  TO  BE"/>
    <m/>
    <m/>
    <m/>
    <m/>
    <x v="2"/>
    <m/>
  </r>
  <r>
    <x v="2"/>
    <m/>
    <s v="REMOVED  AS  FAR  AS  REQUIRED."/>
    <m/>
    <m/>
    <m/>
    <m/>
    <x v="2"/>
    <m/>
  </r>
  <r>
    <x v="237"/>
    <n v="156"/>
    <s v="CARGO  FIRE  EXTING.         SKILL:ERI             FC"/>
    <s v="10000  FH"/>
    <s v="X"/>
    <s v="AMM  26-25-00-700-845"/>
    <n v="1"/>
    <x v="19"/>
    <s v="MK  0100"/>
  </r>
  <r>
    <x v="2"/>
    <m/>
    <m/>
    <m/>
    <m/>
    <m/>
    <m/>
    <x v="2"/>
    <s v="ORC  W3053"/>
  </r>
  <r>
    <x v="2"/>
    <m/>
    <s v="FUNCTIONAL  CHECK  OF  CARGO  COMPARTMENT"/>
    <m/>
    <m/>
    <m/>
    <m/>
    <x v="2"/>
    <s v="POST"/>
  </r>
  <r>
    <x v="2"/>
    <m/>
    <s v="SQUIB  CIRCUIT."/>
    <m/>
    <m/>
    <m/>
    <m/>
    <x v="2"/>
    <s v="ECR  96894"/>
  </r>
  <r>
    <x v="2"/>
    <m/>
    <s v="NOTE         :  FORWARD  CARGO  COMPARTMENT  TO"/>
    <m/>
    <m/>
    <m/>
    <m/>
    <x v="2"/>
    <m/>
  </r>
  <r>
    <x v="2"/>
    <m/>
    <s v="BE  OPENED.  CARGO  COMPARTMENT"/>
    <m/>
    <m/>
    <m/>
    <m/>
    <x v="2"/>
    <m/>
  </r>
  <r>
    <x v="2"/>
    <m/>
    <s v="LINING  TO  BE  REMOVED  AS  FAR  AS"/>
    <m/>
    <m/>
    <m/>
    <m/>
    <x v="2"/>
    <m/>
  </r>
  <r>
    <x v="2"/>
    <m/>
    <s v="REQUIRED."/>
    <m/>
    <m/>
    <m/>
    <m/>
    <x v="2"/>
    <m/>
  </r>
  <r>
    <x v="238"/>
    <n v="156"/>
    <s v="CARGO  FIRE  EXTING.         SKILL:ERI             DS_x000a_DISCARD  CARTRIDGES  OF  CARGO  COMPARTMENT FIRE  EXTINGUISHER  BOTTLES."/>
    <s v="NOTE"/>
    <s v="X"/>
    <s v="AMM  26-25-02-600-813"/>
    <n v="1"/>
    <x v="9"/>
    <s v="POST_x000a_ECR  96941"/>
  </r>
  <r>
    <x v="2"/>
    <m/>
    <s v="NOTE         :  MANUFACTURER'S  LIFE  LIMIT. (REF.:  HTL  SIL  NO.  26-0233)"/>
    <m/>
    <m/>
    <m/>
    <m/>
    <x v="2"/>
    <m/>
  </r>
  <r>
    <x v="2"/>
    <m/>
    <s v="NOTE         :  FORWARD  CARGO  DOOR  TO  BE OPENED._x000a_CARGO  COMPARTMENT  LINING  TO  BE REMOVED  AS  FAR  AS  REQUIRED."/>
    <m/>
    <m/>
    <m/>
    <m/>
    <x v="2"/>
    <m/>
  </r>
  <r>
    <x v="239"/>
    <n v="156"/>
    <s v="CARGO  FIRE  EXTING.         SKILL:ERI             FC_x000a_WEIGHT  CHECK  OF  CARGO  COMPARTMENT  FIRE EXTINGUISHER  BOTTLES."/>
    <s v="5  YR"/>
    <s v="X"/>
    <s v="AMM  26-25-02-600-816"/>
    <n v="1"/>
    <x v="8"/>
    <s v="POST_x000a_ECR  96941"/>
  </r>
  <r>
    <x v="2"/>
    <m/>
    <s v="NOTE         :  FORWARD  CARGO  DOOR  TO  BE OPENED._x000a_CARGO  COMPARTMENT  LINING  TO  BE REMOVED  AS  FAR  AS  REQUIRED."/>
    <m/>
    <m/>
    <m/>
    <m/>
    <x v="2"/>
    <m/>
  </r>
  <r>
    <x v="240"/>
    <n v="156"/>
    <s v="CARGO  FIRE  EXTING.         SKILL:MEC             FC_x000a_HYDROSTATIC  TEST  OF  CARGO  COMPARTMENT FIRE  EXTINGUISHER  BOTTLES."/>
    <s v="NAT  REQ/ VEN  REC"/>
    <s v="X"/>
    <s v="AMM  26-25-02-600-826_x000a_SIL  26-0237"/>
    <n v="1"/>
    <x v="81"/>
    <s v="POST_x000a_ECR  96941"/>
  </r>
  <r>
    <x v="2"/>
    <m/>
    <s v="NOTE         :  FORWARD  CARGO  DOOR  TO  BE OPENED._x000a_CARGO  COMPARTMENT  LINING  TO  BE REMOVED  AS  FAR  AS  REQUIRED."/>
    <m/>
    <m/>
    <m/>
    <m/>
    <x v="2"/>
    <m/>
  </r>
  <r>
    <x v="241"/>
    <n v="156"/>
    <s v="CARGO  FIRE  EXTING.         SKILL:MEC             FC LEAK  TEST  OF  DEPLOYMENT  LINES."/>
    <s v="6  YR"/>
    <s v="X"/>
    <s v="AMM  26-25-00-700-835"/>
    <n v="1"/>
    <x v="9"/>
    <s v="POST_x000a_ECR  96941"/>
  </r>
  <r>
    <x v="2"/>
    <m/>
    <s v="NOTE         :  FORWARD  CARGO  DOOR  TO  BE OPENED._x000a_CARGO  COMPARTMENT  LINING  TO  BE REMOVED  AS  FAR  AS  REQUIRED."/>
    <m/>
    <m/>
    <m/>
    <m/>
    <x v="2"/>
    <m/>
  </r>
  <r>
    <x v="242"/>
    <n v="156"/>
    <s v="CARGO  FIRE  EXTING.         SKILL:ERI             FC_x000a_FUNCTIONAL  CHECK  OF  CARGO  COMPARTMENT SQUIB  CIRCUIT."/>
    <s v="7300  FH"/>
    <s v="X"/>
    <s v="AMM  26-25-00-700-845"/>
    <n v="1"/>
    <x v="19"/>
    <s v="POST_x000a_ECR  96941"/>
  </r>
  <r>
    <x v="2"/>
    <m/>
    <s v="NOTE         :  FORWARD  CARGO  COMPARTMENT  TO BE  OPENED.  CARGO  COMPARTMENT LINING  TO  BE  REMOVED  AS  FAR  AS REQUIRED."/>
    <m/>
    <m/>
    <m/>
    <m/>
    <x v="2"/>
    <m/>
  </r>
  <r>
    <x v="243"/>
    <n v="100"/>
    <s v="FLIGHT  CTL.  CABLES         SKILL:MEC             DI"/>
    <s v="15000  FH"/>
    <s v="X"/>
    <s v="AMM  27-00-00-200-816"/>
    <n v="1"/>
    <x v="82"/>
    <s v="ALL"/>
  </r>
  <r>
    <x v="2"/>
    <m/>
    <s v="DETAILED  INSPECTION  OF  FLIGHT  CONTROL"/>
    <m/>
    <m/>
    <m/>
    <m/>
    <x v="2"/>
    <m/>
  </r>
  <r>
    <x v="2"/>
    <m/>
    <s v="CABLES  INSIDE  PRESSURE  CABIN."/>
    <m/>
    <m/>
    <m/>
    <m/>
    <x v="2"/>
    <m/>
  </r>
  <r>
    <x v="2"/>
    <m/>
    <s v="NOTE         :  PEDESTAL  COVERS,  CENTER  FLOOR"/>
    <m/>
    <m/>
    <m/>
    <m/>
    <x v="2"/>
    <m/>
  </r>
  <r>
    <x v="2"/>
    <m/>
    <s v="PANELS  BETWEEN  STA  2550  AND"/>
    <m/>
    <m/>
    <m/>
    <m/>
    <x v="2"/>
    <m/>
  </r>
  <r>
    <x v="2"/>
    <m/>
    <s v="STA  18913/23536  (FOKKER"/>
    <m/>
    <m/>
    <m/>
    <m/>
    <x v="2"/>
    <m/>
  </r>
  <r>
    <x v="2"/>
    <m/>
    <s v="70/100)  AND  AFT  CARGO"/>
    <m/>
    <m/>
    <m/>
    <m/>
    <x v="2"/>
    <m/>
  </r>
  <r>
    <x v="2"/>
    <m/>
    <s v="COMPARTMENT  CEILING  PANELS"/>
    <m/>
    <m/>
    <m/>
    <m/>
    <x v="2"/>
    <m/>
  </r>
  <r>
    <x v="2"/>
    <m/>
    <s v="FROM  STA  18913/23536  (FOKKER"/>
    <m/>
    <m/>
    <m/>
    <m/>
    <x v="2"/>
    <m/>
  </r>
  <r>
    <x v="2"/>
    <m/>
    <s v="70/100)  AFTWARDS  TO  BE"/>
    <m/>
    <m/>
    <m/>
    <m/>
    <x v="2"/>
    <m/>
  </r>
  <r>
    <x v="2"/>
    <m/>
    <s v="REMOVED."/>
    <m/>
    <m/>
    <m/>
    <m/>
    <x v="2"/>
    <m/>
  </r>
  <r>
    <x v="244"/>
    <n v="500"/>
    <s v="FLIGHT  CTL.  CABLES         SKILL:MEC             DI"/>
    <s v="5000  FH"/>
    <s v="X"/>
    <s v="AMM  27-00-00-200-826"/>
    <n v="1"/>
    <x v="9"/>
    <s v="ALL"/>
  </r>
  <r>
    <x v="2"/>
    <m/>
    <s v="DETAILED  INSPECTION  OF  FLIGHT  CONTROL"/>
    <m/>
    <m/>
    <m/>
    <m/>
    <x v="2"/>
    <m/>
  </r>
  <r>
    <x v="2"/>
    <m/>
    <s v="CABLES  IN  MAIN  LANDING  GEAR  WHEEL  BAY"/>
    <m/>
    <m/>
    <m/>
    <m/>
    <x v="2"/>
    <m/>
  </r>
  <r>
    <x v="2"/>
    <m/>
    <s v="AND  STRUT  BAY,  WING  TRAILING  EDGE  AND  IN"/>
    <m/>
    <m/>
    <m/>
    <m/>
    <x v="2"/>
    <m/>
  </r>
  <r>
    <x v="2"/>
    <m/>
    <s v="TUNNEL  BETWEEN  THE  WHEEL  BAYS."/>
    <m/>
    <m/>
    <m/>
    <m/>
    <x v="2"/>
    <m/>
  </r>
  <r>
    <x v="2"/>
    <m/>
    <s v="NOTE         :  PERFORM  THIS  TASK  IN  ZONES"/>
    <m/>
    <m/>
    <m/>
    <m/>
    <x v="2"/>
    <m/>
  </r>
  <r>
    <x v="2"/>
    <m/>
    <s v="185,  187,  531,  532,  534,  536,"/>
    <m/>
    <m/>
    <m/>
    <m/>
    <x v="2"/>
    <m/>
  </r>
  <r>
    <x v="2"/>
    <m/>
    <s v="543  AND  544."/>
    <m/>
    <m/>
    <m/>
    <m/>
    <x v="2"/>
    <m/>
  </r>
  <r>
    <x v="2"/>
    <m/>
    <s v="MAIN  LANDING  GEAR  DOOR  TO  BE"/>
    <m/>
    <m/>
    <m/>
    <m/>
    <x v="2"/>
    <m/>
  </r>
  <r>
    <x v="2"/>
    <m/>
    <s v="OPENED."/>
    <m/>
    <m/>
    <m/>
    <m/>
    <x v="2"/>
    <m/>
  </r>
  <r>
    <x v="2"/>
    <m/>
    <s v="ACCESS    :  532MB,  532NB,  532PB,  532QB,"/>
    <m/>
    <m/>
    <m/>
    <n v="1"/>
    <x v="26"/>
    <m/>
  </r>
  <r>
    <x v="2"/>
    <m/>
    <s v="534CB,  534DB,  534EB,  534FB,"/>
    <m/>
    <m/>
    <m/>
    <m/>
    <x v="2"/>
    <m/>
  </r>
  <r>
    <x v="2"/>
    <m/>
    <s v="536BB,  536CB,  543FB,  543MB,"/>
    <m/>
    <m/>
    <m/>
    <m/>
    <x v="2"/>
    <m/>
  </r>
  <r>
    <x v="2"/>
    <m/>
    <s v="544EB,  544LB"/>
    <m/>
    <m/>
    <m/>
    <m/>
    <x v="2"/>
    <m/>
  </r>
  <r>
    <x v="244"/>
    <n v="600"/>
    <s v="FLIGHT  CTL.  CABLES         SKILL:MEC             DI"/>
    <s v="5000  FH"/>
    <s v="X"/>
    <s v="AMM  27-00-00-200-826"/>
    <n v="1"/>
    <x v="9"/>
    <s v="ALL"/>
  </r>
  <r>
    <x v="2"/>
    <m/>
    <s v="DETAILED  INSPECTION  OF  FLIGHT  CONTROL"/>
    <m/>
    <m/>
    <m/>
    <m/>
    <x v="2"/>
    <m/>
  </r>
  <r>
    <x v="2"/>
    <m/>
    <s v="CABLES  IN  MAIN  LANDING  GEAR  WHEEL  BAY"/>
    <m/>
    <m/>
    <m/>
    <m/>
    <x v="2"/>
    <m/>
  </r>
  <r>
    <x v="2"/>
    <m/>
    <s v="AND  STRUT  BAY,  WING  TRAILING  EDGE  AND  IN"/>
    <m/>
    <m/>
    <m/>
    <m/>
    <x v="2"/>
    <m/>
  </r>
  <r>
    <x v="2"/>
    <m/>
    <s v="TUNNEL  BETWEEN  THE  WHEEL  BAYS."/>
    <m/>
    <m/>
    <m/>
    <m/>
    <x v="2"/>
    <m/>
  </r>
  <r>
    <x v="2"/>
    <m/>
    <s v="NOTE         :  PERFORM  THIS  TASK  IN  ZONES"/>
    <m/>
    <m/>
    <m/>
    <m/>
    <x v="2"/>
    <m/>
  </r>
  <r>
    <x v="2"/>
    <m/>
    <s v="186,  631,  632,  634,  636,  643"/>
    <m/>
    <m/>
    <m/>
    <m/>
    <x v="2"/>
    <m/>
  </r>
  <r>
    <x v="2"/>
    <m/>
    <s v="AND  644."/>
    <m/>
    <m/>
    <m/>
    <m/>
    <x v="2"/>
    <m/>
  </r>
  <r>
    <x v="2"/>
    <m/>
    <s v="MAIN  LANDING  GEAR  DOOR  TO  BE"/>
    <m/>
    <m/>
    <m/>
    <m/>
    <x v="2"/>
    <m/>
  </r>
  <r>
    <x v="2"/>
    <m/>
    <s v="OPENED."/>
    <m/>
    <m/>
    <m/>
    <m/>
    <x v="2"/>
    <m/>
  </r>
  <r>
    <x v="2"/>
    <m/>
    <s v="ACCESS    :  632MB,  632NB,  632PB,  632QB,"/>
    <m/>
    <m/>
    <m/>
    <n v="1"/>
    <x v="26"/>
    <m/>
  </r>
  <r>
    <x v="2"/>
    <m/>
    <s v="634CB,  634DB,  634EB,  634FB,"/>
    <m/>
    <m/>
    <m/>
    <m/>
    <x v="2"/>
    <m/>
  </r>
  <r>
    <x v="2"/>
    <m/>
    <s v="636BB,  636CB,  643FB,  643MB,"/>
    <m/>
    <m/>
    <m/>
    <m/>
    <x v="2"/>
    <m/>
  </r>
  <r>
    <x v="2"/>
    <m/>
    <s v="644EB,  644LB"/>
    <m/>
    <m/>
    <m/>
    <m/>
    <x v="2"/>
    <m/>
  </r>
  <r>
    <x v="245"/>
    <n v="300"/>
    <s v="FLIGHT  CTL.  CABLES         SKILL:MEC             DI"/>
    <s v="10000  FH"/>
    <s v="X"/>
    <s v="AMM  27-00-00-200-836"/>
    <n v="1"/>
    <x v="32"/>
    <s v="ALL"/>
  </r>
  <r>
    <x v="2"/>
    <m/>
    <s v="DETAILED  INSPECTION  OF  FLIGHT  CONTROL"/>
    <m/>
    <m/>
    <m/>
    <m/>
    <x v="2"/>
    <m/>
  </r>
  <r>
    <x v="2"/>
    <m/>
    <s v="CABLES  IN  FUSELAGE  TAIL  SECTION,"/>
    <m/>
    <m/>
    <m/>
    <m/>
    <x v="2"/>
    <m/>
  </r>
  <r>
    <x v="2"/>
    <m/>
    <s v="VERTICAL  STABILIZER  AND  BULLET  FAIRING."/>
    <m/>
    <m/>
    <m/>
    <m/>
    <x v="2"/>
    <m/>
  </r>
  <r>
    <x v="2"/>
    <m/>
    <s v="NOTE         :  PERFORM  THIS  TASK  IN  ZONES"/>
    <m/>
    <m/>
    <m/>
    <m/>
    <x v="2"/>
    <m/>
  </r>
  <r>
    <x v="2"/>
    <m/>
    <s v="312,  321,  322,  323,  324,  334,"/>
    <m/>
    <m/>
    <m/>
    <m/>
    <x v="2"/>
    <m/>
  </r>
  <r>
    <x v="2"/>
    <m/>
    <s v="335,  336,  337,  339,  344,  345"/>
    <m/>
    <m/>
    <m/>
    <m/>
    <x v="2"/>
    <m/>
  </r>
  <r>
    <x v="2"/>
    <m/>
    <s v="AND  346."/>
    <m/>
    <m/>
    <m/>
    <m/>
    <x v="2"/>
    <m/>
  </r>
  <r>
    <x v="2"/>
    <m/>
    <s v="ACCESS    :  315AB,  335AL,  335BL,  335CR,"/>
    <m/>
    <m/>
    <m/>
    <n v="1"/>
    <x v="83"/>
    <m/>
  </r>
  <r>
    <x v="2"/>
    <m/>
    <s v="335DL,  335EL,  335FR,  336DL,"/>
    <m/>
    <m/>
    <m/>
    <m/>
    <x v="2"/>
    <m/>
  </r>
  <r>
    <x v="2"/>
    <m/>
    <s v="336EL,  337SL,  339HL,  339JR,"/>
    <m/>
    <m/>
    <m/>
    <m/>
    <x v="2"/>
    <m/>
  </r>
  <r>
    <x v="2"/>
    <m/>
    <s v="344AR,  345AL,  346BL"/>
    <m/>
    <m/>
    <m/>
    <m/>
    <x v="2"/>
    <m/>
  </r>
  <r>
    <x v="246"/>
    <n v="100"/>
    <s v="FLIGHT  CTL.  CABLES         SKILL:MEC             GV"/>
    <s v="15000  FH"/>
    <s v="X"/>
    <m/>
    <n v="1"/>
    <x v="82"/>
    <s v="ALL"/>
  </r>
  <r>
    <x v="2"/>
    <m/>
    <s v="GENERAL  VISUAL  INSPECTION  OF  PULLEYS,"/>
    <m/>
    <m/>
    <m/>
    <m/>
    <x v="2"/>
    <m/>
  </r>
  <r>
    <x v="2"/>
    <m/>
    <s v="FAIRLEADS,  PRESSURE  SEALS  AND  BRACKETS"/>
    <m/>
    <m/>
    <m/>
    <m/>
    <x v="2"/>
    <m/>
  </r>
  <r>
    <x v="2"/>
    <m/>
    <s v="OF  FLIGHT  CONTROL  CABLE  SYSTEM  INSIDE"/>
    <m/>
    <m/>
    <m/>
    <m/>
    <x v="2"/>
    <m/>
  </r>
  <r>
    <x v="2"/>
    <m/>
    <s v="PRESSURE  CABIN."/>
    <m/>
    <m/>
    <m/>
    <m/>
    <x v="2"/>
    <m/>
  </r>
  <r>
    <x v="2"/>
    <m/>
    <s v="NOTE         :  CAN  BE  COMBINED  WITH  TASKS"/>
    <m/>
    <m/>
    <m/>
    <m/>
    <x v="2"/>
    <m/>
  </r>
  <r>
    <x v="2"/>
    <m/>
    <s v="062103-00-01,  062106-00-01,"/>
    <m/>
    <m/>
    <m/>
    <m/>
    <x v="2"/>
    <m/>
  </r>
  <r>
    <x v="2"/>
    <m/>
    <s v="062107-00-01,  062108-00-01,"/>
    <m/>
    <m/>
    <m/>
    <m/>
    <x v="2"/>
    <m/>
  </r>
  <r>
    <x v="2"/>
    <m/>
    <s v="062109-00-01,  062114-00-01,"/>
    <m/>
    <m/>
    <m/>
    <m/>
    <x v="2"/>
    <m/>
  </r>
  <r>
    <x v="2"/>
    <m/>
    <s v="062117-00-01,  062202-20-01."/>
    <m/>
    <m/>
    <m/>
    <m/>
    <x v="2"/>
    <m/>
  </r>
  <r>
    <x v="2"/>
    <m/>
    <s v="NOTE         :  PEDESTAL  COVERS,  CENTER  FLOOR"/>
    <m/>
    <m/>
    <m/>
    <m/>
    <x v="2"/>
    <m/>
  </r>
  <r>
    <x v="2"/>
    <m/>
    <s v="PANELS  BETWEEN  STA  2550  AND"/>
    <m/>
    <m/>
    <m/>
    <m/>
    <x v="2"/>
    <m/>
  </r>
  <r>
    <x v="2"/>
    <m/>
    <s v="STA  18913/23536  (FOKKER"/>
    <m/>
    <m/>
    <m/>
    <m/>
    <x v="2"/>
    <m/>
  </r>
  <r>
    <x v="2"/>
    <m/>
    <s v="70/100)  AND  REAR  CARGO"/>
    <m/>
    <m/>
    <m/>
    <m/>
    <x v="2"/>
    <m/>
  </r>
  <r>
    <x v="2"/>
    <m/>
    <s v="COMPARTMENT  CEILING  PANELS"/>
    <m/>
    <m/>
    <m/>
    <m/>
    <x v="2"/>
    <m/>
  </r>
  <r>
    <x v="2"/>
    <m/>
    <s v="FROM  STA  18913/23536  (FOKKER"/>
    <m/>
    <m/>
    <m/>
    <m/>
    <x v="2"/>
    <m/>
  </r>
  <r>
    <x v="2"/>
    <m/>
    <s v="70/100)  AFTWARDS  TO  BE"/>
    <m/>
    <m/>
    <m/>
    <m/>
    <x v="2"/>
    <m/>
  </r>
  <r>
    <x v="2"/>
    <m/>
    <s v="REMOVED."/>
    <m/>
    <m/>
    <m/>
    <m/>
    <x v="2"/>
    <m/>
  </r>
  <r>
    <x v="2"/>
    <m/>
    <s v="REAR  CARGO  DOOR  TO  BE  OPENED."/>
    <m/>
    <m/>
    <m/>
    <m/>
    <x v="2"/>
    <m/>
  </r>
  <r>
    <x v="247"/>
    <n v="500"/>
    <s v="FLIGHT  CTL.  CABLES         SKILL:MEC             GV"/>
    <s v="5000  FH"/>
    <s v="X"/>
    <m/>
    <n v="1"/>
    <x v="19"/>
    <s v="ALL"/>
  </r>
  <r>
    <x v="2"/>
    <m/>
    <s v="GENERAL  VISUAL  INSPECTION  OF  PULLEYS,"/>
    <m/>
    <m/>
    <m/>
    <m/>
    <x v="2"/>
    <m/>
  </r>
  <r>
    <x v="2"/>
    <m/>
    <s v="FAIRLEADS,  PRESSURE  SEALS  AND  BRACKETS"/>
    <m/>
    <m/>
    <m/>
    <m/>
    <x v="2"/>
    <m/>
  </r>
  <r>
    <x v="2"/>
    <m/>
    <s v="OF  FLIGHT  CONTROL  CABLE  SYSTEM  IN  MAIN"/>
    <m/>
    <m/>
    <m/>
    <m/>
    <x v="2"/>
    <m/>
  </r>
  <r>
    <x v="2"/>
    <m/>
    <s v="LANDING  GEAR  WHEEL  AND  STRUT  BAY,  WING"/>
    <m/>
    <m/>
    <m/>
    <m/>
    <x v="2"/>
    <m/>
  </r>
  <r>
    <x v="2"/>
    <m/>
    <s v="TRAILING  EDGE  AND  IN  TUNNEL  BETWEEN  THE"/>
    <m/>
    <m/>
    <m/>
    <m/>
    <x v="2"/>
    <m/>
  </r>
  <r>
    <x v="2"/>
    <m/>
    <s v="WHEEL  BAYS."/>
    <m/>
    <m/>
    <m/>
    <m/>
    <x v="2"/>
    <m/>
  </r>
  <r>
    <x v="2"/>
    <m/>
    <s v="NOTE         :  CAN  BE  COMBINED  WITH  TASKS"/>
    <m/>
    <m/>
    <m/>
    <m/>
    <x v="2"/>
    <m/>
  </r>
  <r>
    <x v="2"/>
    <m/>
    <s v="062111-00-01,  062505-00-01,"/>
    <m/>
    <m/>
    <m/>
    <m/>
    <x v="2"/>
    <m/>
  </r>
  <r>
    <x v="2"/>
    <m/>
    <s v="062605-00-01."/>
    <m/>
    <m/>
    <m/>
    <m/>
    <x v="2"/>
    <m/>
  </r>
  <r>
    <x v="2"/>
    <m/>
    <s v="NOTE         :  PERFORM  THIS  TASK  IN  ZONES"/>
    <m/>
    <m/>
    <m/>
    <m/>
    <x v="2"/>
    <m/>
  </r>
  <r>
    <x v="2"/>
    <m/>
    <s v="185,  187,  531,  532,  534,  536,"/>
    <m/>
    <m/>
    <m/>
    <m/>
    <x v="2"/>
    <m/>
  </r>
  <r>
    <x v="2"/>
    <m/>
    <s v="543  AND  544."/>
    <m/>
    <m/>
    <m/>
    <m/>
    <x v="2"/>
    <m/>
  </r>
  <r>
    <x v="2"/>
    <m/>
    <s v="MAIN  LANDING  GEAR  DOOR  TO  BE"/>
    <m/>
    <m/>
    <m/>
    <m/>
    <x v="2"/>
    <m/>
  </r>
  <r>
    <x v="2"/>
    <m/>
    <s v="OPENED."/>
    <m/>
    <m/>
    <m/>
    <m/>
    <x v="2"/>
    <m/>
  </r>
  <r>
    <x v="2"/>
    <m/>
    <s v="ACCESS    :  532MB,  532NB,  532PB,  532QB,"/>
    <m/>
    <m/>
    <m/>
    <n v="1"/>
    <x v="26"/>
    <m/>
  </r>
  <r>
    <x v="2"/>
    <m/>
    <s v="534CB,  534DB,  534EB,  534FB,"/>
    <m/>
    <m/>
    <m/>
    <m/>
    <x v="2"/>
    <m/>
  </r>
  <r>
    <x v="2"/>
    <m/>
    <s v="536BB,  536CB,  543FB,  543MB,"/>
    <m/>
    <m/>
    <m/>
    <m/>
    <x v="2"/>
    <m/>
  </r>
  <r>
    <x v="2"/>
    <m/>
    <s v="544EB,  544LB"/>
    <m/>
    <m/>
    <m/>
    <m/>
    <x v="2"/>
    <m/>
  </r>
  <r>
    <x v="247"/>
    <n v="600"/>
    <s v="FLIGHT  CTL.  CABLES         SKILL:MEC             GV"/>
    <s v="5000  FH"/>
    <s v="X"/>
    <m/>
    <n v="1"/>
    <x v="19"/>
    <s v="ALL"/>
  </r>
  <r>
    <x v="2"/>
    <m/>
    <s v="GENERAL  VISUAL  INSPECTION  OF  PULLEYS,"/>
    <m/>
    <m/>
    <m/>
    <m/>
    <x v="2"/>
    <m/>
  </r>
  <r>
    <x v="2"/>
    <m/>
    <s v="FAIRLEADS,  PRESSURE  SEALS  AND  BRACKETS"/>
    <m/>
    <m/>
    <m/>
    <m/>
    <x v="2"/>
    <m/>
  </r>
  <r>
    <x v="2"/>
    <m/>
    <s v="OF  FLIGHT  CONTROL  CABLE  SYSTEM  IN  MAIN"/>
    <m/>
    <m/>
    <m/>
    <m/>
    <x v="2"/>
    <m/>
  </r>
  <r>
    <x v="2"/>
    <m/>
    <s v="LANDING  GEAR  WHEEL  AND  STRUT  BAY,  WING"/>
    <m/>
    <m/>
    <m/>
    <m/>
    <x v="2"/>
    <m/>
  </r>
  <r>
    <x v="2"/>
    <m/>
    <s v="TRAILING  EDGE  AND  IN  TUNNEL  BETWEEN  THE"/>
    <m/>
    <m/>
    <m/>
    <m/>
    <x v="2"/>
    <m/>
  </r>
  <r>
    <x v="2"/>
    <m/>
    <s v="WHEEL  BAYS."/>
    <m/>
    <m/>
    <m/>
    <m/>
    <x v="2"/>
    <m/>
  </r>
  <r>
    <x v="2"/>
    <m/>
    <s v="NOTE         :  CAN  BE  COMBINED  WITH  TASKS"/>
    <m/>
    <m/>
    <m/>
    <m/>
    <x v="2"/>
    <m/>
  </r>
  <r>
    <x v="2"/>
    <m/>
    <s v="062111-00-01,  062505-00-01,"/>
    <m/>
    <m/>
    <m/>
    <m/>
    <x v="2"/>
    <m/>
  </r>
  <r>
    <x v="2"/>
    <m/>
    <s v="062605-00-01."/>
    <m/>
    <m/>
    <m/>
    <m/>
    <x v="2"/>
    <m/>
  </r>
  <r>
    <x v="2"/>
    <m/>
    <s v="NOTE         :  PERFORM  THIS  TASK  IN  ZONES"/>
    <m/>
    <m/>
    <m/>
    <m/>
    <x v="2"/>
    <m/>
  </r>
  <r>
    <x v="2"/>
    <m/>
    <s v="186,  631,  632,  634,  636,  643"/>
    <m/>
    <m/>
    <m/>
    <m/>
    <x v="2"/>
    <m/>
  </r>
  <r>
    <x v="2"/>
    <m/>
    <s v="AND  644."/>
    <m/>
    <m/>
    <m/>
    <m/>
    <x v="2"/>
    <m/>
  </r>
  <r>
    <x v="2"/>
    <m/>
    <s v="MAIN  LANDING  GEAR  DOOR  TO  BE"/>
    <m/>
    <m/>
    <m/>
    <m/>
    <x v="2"/>
    <m/>
  </r>
  <r>
    <x v="2"/>
    <m/>
    <s v="OPENED."/>
    <m/>
    <m/>
    <m/>
    <m/>
    <x v="2"/>
    <m/>
  </r>
  <r>
    <x v="2"/>
    <m/>
    <s v="ACCESS    :  632MB,  632NB,  632PB,  632QB,"/>
    <m/>
    <m/>
    <m/>
    <n v="1"/>
    <x v="26"/>
    <m/>
  </r>
  <r>
    <x v="2"/>
    <m/>
    <s v="634CB,  634DB,  634EB,  634FB,"/>
    <m/>
    <m/>
    <m/>
    <m/>
    <x v="2"/>
    <m/>
  </r>
  <r>
    <x v="2"/>
    <m/>
    <s v="636BB,  636CB,  643FB,  643MB,"/>
    <m/>
    <m/>
    <m/>
    <m/>
    <x v="2"/>
    <m/>
  </r>
  <r>
    <x v="2"/>
    <m/>
    <s v="644EB,  644LB"/>
    <m/>
    <m/>
    <m/>
    <m/>
    <x v="2"/>
    <m/>
  </r>
  <r>
    <x v="248"/>
    <n v="300"/>
    <s v="FLIGHT  CTL.  CABLES         SKILL:MEC             GV"/>
    <s v="10000  FH"/>
    <s v="X"/>
    <m/>
    <n v="1"/>
    <x v="9"/>
    <s v="ALL"/>
  </r>
  <r>
    <x v="2"/>
    <m/>
    <s v="GENERAL  VISUAL  INSPECTION  OF  PULLEYS,"/>
    <m/>
    <m/>
    <m/>
    <m/>
    <x v="2"/>
    <m/>
  </r>
  <r>
    <x v="2"/>
    <m/>
    <s v="FAIRLEADS,  PRESSURE  SEALS  AND  BRACKETS"/>
    <m/>
    <m/>
    <m/>
    <m/>
    <x v="2"/>
    <m/>
  </r>
  <r>
    <x v="2"/>
    <m/>
    <s v="OF  FLIGHT  CONTROL  CABLE  SYSTEM  IN"/>
    <m/>
    <m/>
    <m/>
    <m/>
    <x v="2"/>
    <m/>
  </r>
  <r>
    <x v="2"/>
    <m/>
    <s v="FUSELAGE  TAIL  SECTION,  VERTICAL"/>
    <m/>
    <m/>
    <m/>
    <m/>
    <x v="2"/>
    <m/>
  </r>
  <r>
    <x v="2"/>
    <m/>
    <s v="STABILIZER  AND  BULLET  FAIRING."/>
    <m/>
    <m/>
    <m/>
    <m/>
    <x v="2"/>
    <m/>
  </r>
  <r>
    <x v="2"/>
    <m/>
    <s v="NOTE         :  CAN  BE  COMBINED  WITH  TASKS"/>
    <m/>
    <m/>
    <m/>
    <m/>
    <x v="2"/>
    <m/>
  </r>
  <r>
    <x v="2"/>
    <m/>
    <s v="062305-00-01,  062306-00-01,"/>
    <m/>
    <m/>
    <m/>
    <m/>
    <x v="2"/>
    <m/>
  </r>
  <r>
    <x v="2"/>
    <m/>
    <s v="062307-00-01  AND  062308-00-01."/>
    <m/>
    <m/>
    <m/>
    <m/>
    <x v="2"/>
    <m/>
  </r>
  <r>
    <x v="2"/>
    <m/>
    <s v="NOTE         :  PERFORM  THIS  TASK  IN  ZONES"/>
    <m/>
    <m/>
    <m/>
    <m/>
    <x v="2"/>
    <m/>
  </r>
  <r>
    <x v="2"/>
    <m/>
    <s v="312,  321,  322,  323,  324,  334,"/>
    <m/>
    <m/>
    <m/>
    <m/>
    <x v="2"/>
    <m/>
  </r>
  <r>
    <x v="2"/>
    <m/>
    <s v="335,  336,  337,  339,  344,  345"/>
    <m/>
    <m/>
    <m/>
    <m/>
    <x v="2"/>
    <m/>
  </r>
  <r>
    <x v="2"/>
    <m/>
    <s v="AND  346."/>
    <m/>
    <m/>
    <m/>
    <m/>
    <x v="2"/>
    <m/>
  </r>
  <r>
    <x v="2"/>
    <m/>
    <s v="ACCESS    :  315AB,  335AL,  335BL,  335CR,"/>
    <m/>
    <m/>
    <m/>
    <n v="1"/>
    <x v="83"/>
    <m/>
  </r>
  <r>
    <x v="2"/>
    <m/>
    <s v="335DL,  335EL,  335FR,  336DL,"/>
    <m/>
    <m/>
    <m/>
    <m/>
    <x v="2"/>
    <m/>
  </r>
  <r>
    <x v="2"/>
    <m/>
    <s v="336EL,  337SL,  339HL,  339JR,"/>
    <m/>
    <m/>
    <m/>
    <m/>
    <x v="2"/>
    <m/>
  </r>
  <r>
    <x v="2"/>
    <m/>
    <s v="344AR,  345AL,  346BL"/>
    <m/>
    <m/>
    <m/>
    <m/>
    <x v="2"/>
    <m/>
  </r>
  <r>
    <x v="249"/>
    <n v="181"/>
    <s v="FLIGHT  CTL.  CABLES         SKILL:MEC             DI"/>
    <s v="5000  FH"/>
    <s v="X"/>
    <s v="AMM  27-00-00-200-846"/>
    <n v="1"/>
    <x v="1"/>
    <s v="ALL"/>
  </r>
  <r>
    <x v="2"/>
    <m/>
    <s v="DETAILED  INSPECTION  OF  AILERON  CABLE"/>
    <m/>
    <m/>
    <m/>
    <m/>
    <x v="2"/>
    <m/>
  </r>
  <r>
    <x v="2"/>
    <m/>
    <s v="PULLEYS  AT  WS  1700."/>
    <m/>
    <m/>
    <m/>
    <m/>
    <x v="2"/>
    <m/>
  </r>
  <r>
    <x v="2"/>
    <m/>
    <s v="NOTE         :  CAN  BE  COMBINED  WITH  TASKS"/>
    <m/>
    <m/>
    <m/>
    <m/>
    <x v="2"/>
    <m/>
  </r>
  <r>
    <x v="2"/>
    <m/>
    <s v="270001-00-02,  270001-00-05."/>
    <m/>
    <m/>
    <m/>
    <m/>
    <x v="2"/>
    <m/>
  </r>
  <r>
    <x v="250"/>
    <n v="200"/>
    <s v="TAKE-OFF  WARNING             SKILL:MEC             OP"/>
    <s v="5000  FH"/>
    <s v="X"/>
    <s v="AMM  27-01-00-710-815"/>
    <n v="1"/>
    <x v="9"/>
    <s v="ALL"/>
  </r>
  <r>
    <x v="2"/>
    <m/>
    <s v="OPERATIONAL  CHECK  OF  TAKE-OFF  WARNING SYSTEM."/>
    <m/>
    <m/>
    <m/>
    <m/>
    <x v="2"/>
    <m/>
  </r>
  <r>
    <x v="2"/>
    <m/>
    <s v="NOTE         :  PERFORM  THIS  TASK  IN  ZONES 210,  220,  230  AND  250."/>
    <m/>
    <m/>
    <m/>
    <m/>
    <x v="2"/>
    <m/>
  </r>
  <r>
    <x v="251"/>
    <n v="230"/>
    <s v="CONTROL  COLUMNS               SKILL:MEC             LU"/>
    <s v="NOTE"/>
    <s v="X"/>
    <s v="AMM  12-21-02-640-813"/>
    <n v="1"/>
    <x v="6"/>
    <s v="ALL"/>
  </r>
  <r>
    <x v="2"/>
    <m/>
    <s v="LUBRICATION  OF  GEARS  IN  CONTROL  COLUMN HEADS."/>
    <m/>
    <m/>
    <m/>
    <m/>
    <x v="2"/>
    <m/>
  </r>
  <r>
    <x v="2"/>
    <m/>
    <s v="NOTE         :  INTERVAL  15000  FH  OR  10  YR WHICHEVER  COMES  FIRST."/>
    <m/>
    <m/>
    <m/>
    <m/>
    <x v="2"/>
    <m/>
  </r>
  <r>
    <x v="2"/>
    <m/>
    <s v="NOTE         :  CONTROL  COLUMN  HEADS  PANEL  TO BE  OPENED."/>
    <m/>
    <m/>
    <m/>
    <m/>
    <x v="2"/>
    <m/>
  </r>
  <r>
    <x v="252"/>
    <n v="187"/>
    <s v="AILERON  QUADRANT             SKILL:MEC             LU"/>
    <s v="NOTE"/>
    <s v="X"/>
    <s v="AMM  12-21-01-640-903"/>
    <n v="1"/>
    <x v="6"/>
    <s v="ALL"/>
  </r>
  <r>
    <x v="2"/>
    <m/>
    <s v="LUBRICATION  OF  SHAFT  ASSEMBLY  OF  AILERON QUADRANT  IN  TUNNEL  BETWEEN  WHEEL  BAYS."/>
    <m/>
    <m/>
    <m/>
    <m/>
    <x v="2"/>
    <m/>
  </r>
  <r>
    <x v="2"/>
    <m/>
    <s v="NOTE         :  INTERVAL  5000  FH  OR  3  YR WHICHEVER  COMES  FIRST."/>
    <m/>
    <m/>
    <m/>
    <m/>
    <x v="2"/>
    <m/>
  </r>
  <r>
    <x v="2"/>
    <m/>
    <s v="NOTE         :  MAIN  LANDING  GEAR  DOORS  TO  BE OPENED."/>
    <m/>
    <m/>
    <m/>
    <m/>
    <x v="2"/>
    <m/>
  </r>
  <r>
    <x v="253"/>
    <n v="187"/>
    <s v="CABLE  TENSION  REG.         SKILL:MEC             LU"/>
    <s v="NOTE"/>
    <s v="X"/>
    <s v="AMM  12-21-01-640-923"/>
    <n v="1"/>
    <x v="0"/>
    <s v="ALL"/>
  </r>
  <r>
    <x v="2"/>
    <m/>
    <s v="LUBRICATION  OF  AILERON  CABLE  TENSION REGULATOR  CROSS  HEAD  WIPERS."/>
    <m/>
    <m/>
    <m/>
    <m/>
    <x v="2"/>
    <m/>
  </r>
  <r>
    <x v="2"/>
    <m/>
    <s v="NOTE         :  INTERVAL  5000  FH  OR  3  YR WHICHEVER  COMES  FIRST."/>
    <m/>
    <m/>
    <m/>
    <m/>
    <x v="2"/>
    <m/>
  </r>
  <r>
    <x v="2"/>
    <m/>
    <s v="NOTE         :  MAIN  LANDING  GEAR  DOORS  TO  BE OPENED."/>
    <m/>
    <m/>
    <m/>
    <m/>
    <x v="2"/>
    <m/>
  </r>
  <r>
    <x v="254"/>
    <n v="530"/>
    <s v="AILERON  QUADRANT             SKILL:MEC             LU"/>
    <s v="NOTE"/>
    <s v="X"/>
    <s v="AMM  12-21-05-640-823"/>
    <n v="1"/>
    <x v="6"/>
    <s v="ALL"/>
  </r>
  <r>
    <x v="2"/>
    <m/>
    <s v="LUBRICATION  OF  AILERON  INPUT  QUADRANT ASSEMBLY  AND  THE  ANTI-UP  FLOAT  QUADRANT ASSEMBLY."/>
    <m/>
    <m/>
    <m/>
    <m/>
    <x v="2"/>
    <m/>
  </r>
  <r>
    <x v="2"/>
    <m/>
    <s v="NOTE         :  INTERVAL  5000  FH  OR  3  YR WHICHEVER  COMES  FIRST."/>
    <m/>
    <m/>
    <m/>
    <m/>
    <x v="2"/>
    <m/>
  </r>
  <r>
    <x v="2"/>
    <m/>
    <s v="ACCESS    :  536BB,  536CB"/>
    <m/>
    <m/>
    <m/>
    <n v="1"/>
    <x v="0"/>
    <m/>
  </r>
  <r>
    <x v="254"/>
    <n v="630"/>
    <s v="AILERON  QUADRANT             SKILL:MEC             LU"/>
    <s v="NOTE"/>
    <s v="X"/>
    <s v="AMM  12-21-06-640-823"/>
    <n v="1"/>
    <x v="6"/>
    <s v="ALL"/>
  </r>
  <r>
    <x v="2"/>
    <m/>
    <s v="LUBRICATION  OF  AILERON  INPUT  QUADRANT ASSEMBLY  AND  THE  ANTI-UP  FLOAT  QUADRANT ASSEMBLY."/>
    <m/>
    <m/>
    <m/>
    <m/>
    <x v="2"/>
    <m/>
  </r>
  <r>
    <x v="2"/>
    <m/>
    <s v="NOTE         :  INTERVAL  5000  FH  OR  3  YR WHICHEVER  COMES  FIRST."/>
    <m/>
    <m/>
    <m/>
    <m/>
    <x v="2"/>
    <m/>
  </r>
  <r>
    <x v="2"/>
    <m/>
    <s v="ACCESS    :  636BB,  636CB"/>
    <m/>
    <m/>
    <m/>
    <n v="1"/>
    <x v="0"/>
    <m/>
  </r>
  <r>
    <x v="255"/>
    <n v="180"/>
    <s v="AIL.  OVERRIDE  UNITS       SKILL:MEC             LU"/>
    <s v="NOTE"/>
    <s v="X"/>
    <s v="AMM  12-21-01-640-933"/>
    <n v="1"/>
    <x v="6"/>
    <s v="ALL"/>
  </r>
  <r>
    <x v="2"/>
    <m/>
    <s v="LUBRICATION  OF  SUPPORT  BRACKET  AND  INPUT LEVER  OF  THE  AILERON  OVERRIDE  UNITS."/>
    <m/>
    <m/>
    <m/>
    <m/>
    <x v="2"/>
    <m/>
  </r>
  <r>
    <x v="2"/>
    <m/>
    <s v="NOTE         :  INTERVAL  5000  FH  OR  3  YR WHICHEVER  COMES  FIRST."/>
    <m/>
    <m/>
    <m/>
    <m/>
    <x v="2"/>
    <m/>
  </r>
  <r>
    <x v="2"/>
    <m/>
    <s v="NOTE         :  PERFORM  THIS  TASK  IN  ZONES  185 AND  186._x000a_MAIN  LANDING  GEAR  DOORS  TO  BE OPENED."/>
    <m/>
    <m/>
    <m/>
    <m/>
    <x v="2"/>
    <m/>
  </r>
  <r>
    <x v="256"/>
    <n v="180"/>
    <s v="AIL.  OVERRIDE  UNITS       SKILL:MEC             OP"/>
    <s v="10000  FH"/>
    <s v="X"/>
    <s v="AMM  27-11-06-710-815"/>
    <n v="1"/>
    <x v="0"/>
    <s v="ALL"/>
  </r>
  <r>
    <x v="2"/>
    <m/>
    <s v="OPERATIONAL  CHECK  OF  AILERON  OVERRIDE"/>
    <m/>
    <m/>
    <m/>
    <m/>
    <x v="2"/>
    <m/>
  </r>
  <r>
    <x v="2"/>
    <m/>
    <s v="UNITS."/>
    <m/>
    <m/>
    <m/>
    <m/>
    <x v="2"/>
    <m/>
  </r>
  <r>
    <x v="2"/>
    <m/>
    <s v="NOTE         :  PERFORM  THIS  TASK  IN  ZONES"/>
    <m/>
    <m/>
    <m/>
    <m/>
    <x v="2"/>
    <m/>
  </r>
  <r>
    <x v="2"/>
    <m/>
    <s v="185,  186  AND  230."/>
    <m/>
    <m/>
    <m/>
    <m/>
    <x v="2"/>
    <m/>
  </r>
  <r>
    <x v="2"/>
    <m/>
    <s v="MAIN  LANDING  GEAR  DOORS  TO  BE"/>
    <m/>
    <m/>
    <m/>
    <m/>
    <x v="2"/>
    <m/>
  </r>
  <r>
    <x v="2"/>
    <m/>
    <s v="OPENED."/>
    <m/>
    <m/>
    <m/>
    <m/>
    <x v="2"/>
    <m/>
  </r>
  <r>
    <x v="257"/>
    <n v="560"/>
    <s v="AILERON                                 SKILL:MEC             LU"/>
    <s v="NOTE"/>
    <s v="X"/>
    <s v="AMM  12-21-05-640-813"/>
    <n v="1"/>
    <x v="1"/>
    <s v="ALL"/>
  </r>
  <r>
    <x v="2"/>
    <m/>
    <s v="LUBRICATION  OF  AILERON  HINGE  BEARINGS,"/>
    <m/>
    <m/>
    <m/>
    <m/>
    <x v="2"/>
    <m/>
  </r>
  <r>
    <x v="2"/>
    <m/>
    <s v="AILERON  TAB  HINGE  BEARINGS  AND  SPIGOT"/>
    <m/>
    <m/>
    <m/>
    <m/>
    <x v="2"/>
    <m/>
  </r>
  <r>
    <x v="2"/>
    <m/>
    <s v="BEARINGS."/>
    <m/>
    <m/>
    <m/>
    <m/>
    <x v="2"/>
    <m/>
  </r>
  <r>
    <x v="2"/>
    <m/>
    <s v="NOTE         :  INTERVAL  5000  FH  OR  3  YR"/>
    <m/>
    <m/>
    <m/>
    <m/>
    <x v="2"/>
    <m/>
  </r>
  <r>
    <x v="2"/>
    <m/>
    <s v="WHICHEVER  COMES  FIRST."/>
    <m/>
    <m/>
    <m/>
    <m/>
    <x v="2"/>
    <m/>
  </r>
  <r>
    <x v="2"/>
    <m/>
    <s v="ACCESS    :  535DL,  535EL,  561DB,  561FB,"/>
    <m/>
    <m/>
    <m/>
    <n v="1"/>
    <x v="16"/>
    <m/>
  </r>
  <r>
    <x v="2"/>
    <m/>
    <s v="561GB,  561HB,  561JB,  561KB,"/>
    <m/>
    <m/>
    <m/>
    <m/>
    <x v="2"/>
    <m/>
  </r>
  <r>
    <x v="2"/>
    <m/>
    <s v="562AB,  562BB,  562CB,  562DB,"/>
    <m/>
    <m/>
    <m/>
    <m/>
    <x v="2"/>
    <m/>
  </r>
  <r>
    <x v="2"/>
    <m/>
    <s v="562EB,  562FB,  562GB"/>
    <m/>
    <m/>
    <m/>
    <m/>
    <x v="2"/>
    <m/>
  </r>
  <r>
    <x v="257"/>
    <n v="660"/>
    <s v="AILERON                                 SKILL:MEC             LU"/>
    <s v="NOTE"/>
    <s v="X"/>
    <s v="AMM  12-21-06-640-813"/>
    <n v="1"/>
    <x v="1"/>
    <s v="ALL"/>
  </r>
  <r>
    <x v="2"/>
    <m/>
    <s v="LUBRICATION  OF  AILERON  HINGE  BEARINGS,"/>
    <m/>
    <m/>
    <m/>
    <m/>
    <x v="2"/>
    <m/>
  </r>
  <r>
    <x v="2"/>
    <m/>
    <s v="AILERON  TAB  HINGE  BEARINGS  AND  SPIGOT"/>
    <m/>
    <m/>
    <m/>
    <m/>
    <x v="2"/>
    <m/>
  </r>
  <r>
    <x v="2"/>
    <m/>
    <s v="BEARINGS."/>
    <m/>
    <m/>
    <m/>
    <m/>
    <x v="2"/>
    <m/>
  </r>
  <r>
    <x v="2"/>
    <m/>
    <s v="NOTE         :  INTERVAL  5000  FH  OR  3  YR"/>
    <m/>
    <m/>
    <m/>
    <m/>
    <x v="2"/>
    <m/>
  </r>
  <r>
    <x v="2"/>
    <m/>
    <s v="WHICHEVER  COMES  FIRST."/>
    <m/>
    <m/>
    <m/>
    <m/>
    <x v="2"/>
    <m/>
  </r>
  <r>
    <x v="2"/>
    <m/>
    <s v="ACCESS    :  635DR,  635ER,  661DB,  661FB,"/>
    <m/>
    <m/>
    <m/>
    <n v="1"/>
    <x v="16"/>
    <m/>
  </r>
  <r>
    <x v="2"/>
    <m/>
    <s v="661GB,  661HB,  661JB,  661KB,"/>
    <m/>
    <m/>
    <m/>
    <m/>
    <x v="2"/>
    <m/>
  </r>
  <r>
    <x v="2"/>
    <m/>
    <s v="662AB,  662BB,  662CB,  662DB,"/>
    <m/>
    <m/>
    <m/>
    <m/>
    <x v="2"/>
    <m/>
  </r>
  <r>
    <x v="2"/>
    <m/>
    <s v="662EB,  662FB,  662GB"/>
    <m/>
    <m/>
    <m/>
    <m/>
    <x v="2"/>
    <m/>
  </r>
  <r>
    <x v="258"/>
    <n v="230"/>
    <s v="AILERON  MECH.  CTL.         SKILL:MEC             OP"/>
    <s v="5000  FH"/>
    <s v="X"/>
    <s v="AMM  27-11-00-710-815"/>
    <n v="2"/>
    <x v="9"/>
    <s v="ALL"/>
  </r>
  <r>
    <x v="2"/>
    <m/>
    <s v="OPERATIONAL  CHECK  OF  AILERON  TAB  DRIVE"/>
    <m/>
    <m/>
    <m/>
    <m/>
    <x v="2"/>
    <m/>
  </r>
  <r>
    <x v="2"/>
    <m/>
    <s v="SYSTEM  AND  ANTI-UPFLOAT  SYSTEM."/>
    <m/>
    <m/>
    <m/>
    <m/>
    <x v="2"/>
    <m/>
  </r>
  <r>
    <x v="2"/>
    <m/>
    <s v="NOTE         :  PERFORM  THIS  TASK  IN  ZONES"/>
    <m/>
    <m/>
    <m/>
    <m/>
    <x v="2"/>
    <m/>
  </r>
  <r>
    <x v="2"/>
    <m/>
    <s v="213,  230,  560  AND  660."/>
    <m/>
    <m/>
    <m/>
    <m/>
    <x v="2"/>
    <m/>
  </r>
  <r>
    <x v="2"/>
    <m/>
    <s v="ACCESS    :  536CB,  636CB"/>
    <m/>
    <m/>
    <m/>
    <n v="1"/>
    <x v="0"/>
    <m/>
  </r>
  <r>
    <x v="259"/>
    <n v="561"/>
    <s v="AILERON  SYSTEM                  SKILL:MEC             VC"/>
    <s v="4000  FH"/>
    <s v="X"/>
    <s v="AMM  27-11-10-210-816"/>
    <n v="1"/>
    <x v="6"/>
    <s v="ALL"/>
  </r>
  <r>
    <x v="2"/>
    <m/>
    <s v="VISUAL  CHECK  OF  OIL  LEVEL  AILERON"/>
    <m/>
    <m/>
    <m/>
    <m/>
    <x v="2"/>
    <m/>
  </r>
  <r>
    <x v="2"/>
    <m/>
    <s v="FLUTTER  DAMPER  RECUPERATOR."/>
    <m/>
    <m/>
    <m/>
    <m/>
    <x v="2"/>
    <m/>
  </r>
  <r>
    <x v="2"/>
    <m/>
    <s v="NOTE         :  AILERONS  TO  BE  EXTENDED"/>
    <m/>
    <m/>
    <m/>
    <m/>
    <x v="2"/>
    <m/>
  </r>
  <r>
    <x v="2"/>
    <m/>
    <s v="UPWARDS."/>
    <m/>
    <m/>
    <m/>
    <m/>
    <x v="2"/>
    <m/>
  </r>
  <r>
    <x v="2"/>
    <m/>
    <s v="ACCESS    :  536BB,  536CB"/>
    <m/>
    <m/>
    <m/>
    <n v="1"/>
    <x v="0"/>
    <m/>
  </r>
  <r>
    <x v="259"/>
    <n v="661"/>
    <s v="AILERON  SYSTEM                  SKILL:MEC             VC"/>
    <s v="4000  FH"/>
    <s v="X"/>
    <s v="AMM  27-11-10-210-816"/>
    <n v="1"/>
    <x v="6"/>
    <s v="ALL"/>
  </r>
  <r>
    <x v="2"/>
    <m/>
    <s v="VISUAL  CHECK  OF  OIL  LEVEL  AILERON"/>
    <m/>
    <m/>
    <m/>
    <m/>
    <x v="2"/>
    <m/>
  </r>
  <r>
    <x v="2"/>
    <m/>
    <s v="FLUTTER  DAMPER  RECUPERATOR."/>
    <m/>
    <m/>
    <m/>
    <m/>
    <x v="2"/>
    <m/>
  </r>
  <r>
    <x v="2"/>
    <m/>
    <s v="NOTE         :  AILERON  TO  BE  EXTENDED"/>
    <m/>
    <m/>
    <m/>
    <m/>
    <x v="2"/>
    <m/>
  </r>
  <r>
    <x v="2"/>
    <m/>
    <s v="UPWARDS."/>
    <m/>
    <m/>
    <m/>
    <m/>
    <x v="2"/>
    <m/>
  </r>
  <r>
    <x v="2"/>
    <m/>
    <s v="ACCESS    :  636BB,  636CB"/>
    <m/>
    <m/>
    <m/>
    <n v="1"/>
    <x v="0"/>
    <m/>
  </r>
  <r>
    <x v="260"/>
    <n v="180"/>
    <s v="AIL.  OVERRIDE  UNITS       SKILL:MEC             GV"/>
    <s v="5000  FH"/>
    <s v="X"/>
    <m/>
    <n v="1"/>
    <x v="0"/>
    <s v="ALL"/>
  </r>
  <r>
    <x v="2"/>
    <m/>
    <s v="GENERAL  VISUAL  INSPECTION  OF  AILERON"/>
    <m/>
    <m/>
    <m/>
    <m/>
    <x v="2"/>
    <m/>
  </r>
  <r>
    <x v="2"/>
    <m/>
    <s v="OVERRIDE  UNITS."/>
    <m/>
    <m/>
    <m/>
    <m/>
    <x v="2"/>
    <m/>
  </r>
  <r>
    <x v="2"/>
    <m/>
    <s v="NOTE         :  CAN  BE  COMBINED  WITH  TASK"/>
    <m/>
    <m/>
    <m/>
    <m/>
    <x v="2"/>
    <m/>
  </r>
  <r>
    <x v="2"/>
    <m/>
    <s v="062111-00-01"/>
    <m/>
    <m/>
    <m/>
    <m/>
    <x v="2"/>
    <m/>
  </r>
  <r>
    <x v="2"/>
    <m/>
    <s v="NOTE         :  PERFORM  THIS  TASK  IN  ZONES  185"/>
    <m/>
    <m/>
    <m/>
    <m/>
    <x v="2"/>
    <m/>
  </r>
  <r>
    <x v="2"/>
    <m/>
    <s v="AND  186."/>
    <m/>
    <m/>
    <m/>
    <m/>
    <x v="2"/>
    <m/>
  </r>
  <r>
    <x v="2"/>
    <m/>
    <s v="MAIN  LANDING  GEAR  DOORS  TO  BE"/>
    <m/>
    <m/>
    <m/>
    <m/>
    <x v="2"/>
    <m/>
  </r>
  <r>
    <x v="2"/>
    <m/>
    <s v="OPENED."/>
    <m/>
    <m/>
    <m/>
    <m/>
    <x v="2"/>
    <m/>
  </r>
  <r>
    <x v="261"/>
    <n v="500"/>
    <s v="AIL.  FLUTTER  DAMPER       SKILL:MEC             GV"/>
    <s v="5000  FH"/>
    <s v="X"/>
    <m/>
    <n v="1"/>
    <x v="1"/>
    <s v="ALL"/>
  </r>
  <r>
    <x v="2"/>
    <m/>
    <s v="GENERAL  VISUAL  INSPECTION  OF  AILERON"/>
    <m/>
    <m/>
    <m/>
    <m/>
    <x v="2"/>
    <m/>
  </r>
  <r>
    <x v="2"/>
    <m/>
    <s v="FLUTTER  DAMPERS  AND  OPERATING  MECHANISM."/>
    <m/>
    <m/>
    <m/>
    <m/>
    <x v="2"/>
    <m/>
  </r>
  <r>
    <x v="2"/>
    <m/>
    <s v="NOTE         :  CAN  BE  COMBINED  WITH  TASKS"/>
    <m/>
    <m/>
    <m/>
    <m/>
    <x v="2"/>
    <m/>
  </r>
  <r>
    <x v="2"/>
    <m/>
    <s v="062507-00-01  AND  062607-00-01."/>
    <m/>
    <m/>
    <m/>
    <m/>
    <x v="2"/>
    <m/>
  </r>
  <r>
    <x v="2"/>
    <m/>
    <s v="ACCESS    :  536BB,  561AT,  561CB"/>
    <m/>
    <m/>
    <m/>
    <n v="1"/>
    <x v="26"/>
    <m/>
  </r>
  <r>
    <x v="261"/>
    <n v="600"/>
    <s v="AIL.  FLUTTER  DAMPER       SKILL:MEC             GV"/>
    <s v="5000  FH"/>
    <s v="X"/>
    <m/>
    <n v="1"/>
    <x v="1"/>
    <s v="ALL"/>
  </r>
  <r>
    <x v="2"/>
    <m/>
    <s v="GENERAL  VISUAL  INSPECTION  OF  AILERON"/>
    <m/>
    <m/>
    <m/>
    <m/>
    <x v="2"/>
    <m/>
  </r>
  <r>
    <x v="2"/>
    <m/>
    <s v="FLUTTER  DAMPERS  AND  OPERATING  MECHANISM."/>
    <m/>
    <m/>
    <m/>
    <m/>
    <x v="2"/>
    <m/>
  </r>
  <r>
    <x v="2"/>
    <m/>
    <s v="NOTE         :  CAN  BE  COMBINED  WITH  TASKS"/>
    <m/>
    <m/>
    <m/>
    <m/>
    <x v="2"/>
    <m/>
  </r>
  <r>
    <x v="2"/>
    <m/>
    <s v="062507-00-01  AND  062607-00-01."/>
    <m/>
    <m/>
    <m/>
    <m/>
    <x v="2"/>
    <m/>
  </r>
  <r>
    <x v="2"/>
    <m/>
    <s v="ACCESS    :  636BB,  661AT,  661CB"/>
    <m/>
    <m/>
    <m/>
    <n v="1"/>
    <x v="26"/>
    <m/>
  </r>
  <r>
    <x v="262"/>
    <n v="187"/>
    <s v="AILERON  SYSTEM                  SKILL:MEC             FC"/>
    <s v="5000  FH"/>
    <s v="X"/>
    <s v="AMM  27-11-03-720-815"/>
    <n v="1"/>
    <x v="0"/>
    <s v="ALL"/>
  </r>
  <r>
    <x v="2"/>
    <m/>
    <s v="FUNCTIONAL  CHECK  OF  AILERON  CABLE"/>
    <m/>
    <m/>
    <m/>
    <m/>
    <x v="2"/>
    <m/>
  </r>
  <r>
    <x v="2"/>
    <m/>
    <s v="TENSION  REGULATOR."/>
    <m/>
    <m/>
    <m/>
    <m/>
    <x v="2"/>
    <m/>
  </r>
  <r>
    <x v="2"/>
    <m/>
    <s v="NOTE         :  MAIN  LANDING  GEAR  DOORS  TO  BE"/>
    <m/>
    <m/>
    <m/>
    <m/>
    <x v="2"/>
    <m/>
  </r>
  <r>
    <x v="2"/>
    <m/>
    <s v="OPENED."/>
    <m/>
    <m/>
    <m/>
    <m/>
    <x v="2"/>
    <m/>
  </r>
  <r>
    <x v="263"/>
    <n v="536"/>
    <s v="AILERON  SYSTEM                  SKILL:MEC             DI"/>
    <s v="5000  FH"/>
    <s v="X"/>
    <s v="AMM  27-11-00-210-846"/>
    <n v="1"/>
    <x v="84"/>
    <s v="ALL"/>
  </r>
  <r>
    <x v="2"/>
    <m/>
    <s v="DETAILED  INSPECTION  OF  THE  CLEARANCE"/>
    <m/>
    <m/>
    <m/>
    <m/>
    <x v="2"/>
    <m/>
  </r>
  <r>
    <x v="2"/>
    <m/>
    <s v="BETWEEN  THE  HYDRAULIC  LINES  OF  THE"/>
    <m/>
    <m/>
    <m/>
    <m/>
    <x v="2"/>
    <m/>
  </r>
  <r>
    <x v="2"/>
    <m/>
    <s v="ACTUATOR  AND  THE  TAB  DRIVE  ROD."/>
    <m/>
    <m/>
    <m/>
    <m/>
    <x v="2"/>
    <m/>
  </r>
  <r>
    <x v="2"/>
    <m/>
    <s v="ACCESS    :  536CB"/>
    <m/>
    <m/>
    <m/>
    <n v="1"/>
    <x v="1"/>
    <m/>
  </r>
  <r>
    <x v="263"/>
    <n v="636"/>
    <s v="AILERON  SYSTEM                  SKILL:MEC             DI"/>
    <s v="5000  FH"/>
    <s v="X"/>
    <s v="AMM  27-11-00-210-846"/>
    <n v="1"/>
    <x v="84"/>
    <s v="ALL"/>
  </r>
  <r>
    <x v="2"/>
    <m/>
    <s v="DETAILED  INSPECTION  OF  THE  CLEARANCE"/>
    <m/>
    <m/>
    <m/>
    <m/>
    <x v="2"/>
    <m/>
  </r>
  <r>
    <x v="2"/>
    <m/>
    <s v="BETWEEN  THE  HYDRAULIC  LINES  OF  THE"/>
    <m/>
    <m/>
    <m/>
    <m/>
    <x v="2"/>
    <m/>
  </r>
  <r>
    <x v="2"/>
    <m/>
    <s v="ACTUATOR  AND  THE  TAB  DRIVE  ROD."/>
    <m/>
    <m/>
    <m/>
    <m/>
    <x v="2"/>
    <m/>
  </r>
  <r>
    <x v="2"/>
    <m/>
    <s v="ACCESS    :  636CB"/>
    <m/>
    <m/>
    <m/>
    <n v="1"/>
    <x v="1"/>
    <m/>
  </r>
  <r>
    <x v="264"/>
    <n v="536"/>
    <s v="AILERON  HYD.  CONTROL    SKILL:MEC             DS"/>
    <s v="45000  FC"/>
    <s v="X"/>
    <s v="CMM  27-12-03"/>
    <n v="1"/>
    <x v="32"/>
    <s v="MK  0100"/>
  </r>
  <r>
    <x v="2"/>
    <m/>
    <m/>
    <m/>
    <m/>
    <s v="AMM  27-12-03-000-814"/>
    <m/>
    <x v="2"/>
    <s v="PRE"/>
  </r>
  <r>
    <x v="2"/>
    <m/>
    <s v="DISCARD  OF  LIFE  LIMITED  COMPONENT, AILERON  ACTUATOR  SUBASSEMBLY."/>
    <m/>
    <m/>
    <s v="AMM  27-12-03-400-814"/>
    <m/>
    <x v="2"/>
    <s v="ECR  94346"/>
  </r>
  <r>
    <x v="2"/>
    <m/>
    <s v="ACCESS    :  536CB"/>
    <m/>
    <m/>
    <m/>
    <n v="1"/>
    <x v="1"/>
    <m/>
  </r>
  <r>
    <x v="264"/>
    <n v="636"/>
    <s v="AILERON  HYD.  CONTROL    SKILL:MEC             DS"/>
    <s v="45000  FC"/>
    <s v="X"/>
    <s v="CMM  27-12-03"/>
    <n v="1"/>
    <x v="32"/>
    <s v="MK  0100"/>
  </r>
  <r>
    <x v="2"/>
    <m/>
    <m/>
    <m/>
    <m/>
    <s v="AMM  27-12-03-000-814"/>
    <m/>
    <x v="2"/>
    <s v="PRE"/>
  </r>
  <r>
    <x v="2"/>
    <m/>
    <s v="DISCARD  OF  LIFE  LIMITED  COMPONENT, AILERON  ACTUATOR  SUBASSEMBLY."/>
    <m/>
    <m/>
    <s v="AMM  27-12-03-400-814"/>
    <m/>
    <x v="2"/>
    <s v="ECR  94346"/>
  </r>
  <r>
    <x v="2"/>
    <m/>
    <s v="ACCESS    :  636CB"/>
    <m/>
    <m/>
    <m/>
    <n v="1"/>
    <x v="1"/>
    <m/>
  </r>
  <r>
    <x v="265"/>
    <n v="231"/>
    <s v="AIL.  ELECTRICAL  CTL.    SKILL:MEC             OP"/>
    <s v="4000  FH"/>
    <s v="XC"/>
    <s v="AMM  27-13-00-710-835"/>
    <n v="1"/>
    <x v="0"/>
    <s v="ALL"/>
  </r>
  <r>
    <x v="2"/>
    <m/>
    <s v="OPERATIONAL  CHECK  OF  AILERON  SERVO  VALVE STICKING  SWITCHES."/>
    <m/>
    <m/>
    <m/>
    <m/>
    <x v="2"/>
    <m/>
  </r>
  <r>
    <x v="2"/>
    <m/>
    <s v="NOTE         :  (REF.:  MRB  SECTION  06,_x000a_APPENDIX  1,  PARAGRAPH  2.a  AND 2.b.)"/>
    <m/>
    <m/>
    <m/>
    <m/>
    <x v="2"/>
    <m/>
  </r>
  <r>
    <x v="2"/>
    <m/>
    <s v="NOTE         :  **CMR,  REFER  TO  THE  ALS, REPORT  SE-473  (TASK 271300-CM-06)._x000a_PERFORM  THIS  TASK  IN  ZONES 231,  536  AND  636._x000a_ACCESS    :  536CB,  636CB"/>
    <m/>
    <m/>
    <m/>
    <n v="1"/>
    <x v="0"/>
    <m/>
  </r>
  <r>
    <x v="266"/>
    <n v="253"/>
    <s v="FLIGHT  CTL.  ELECTRIC    SKILL:MEC             OP"/>
    <s v="500  FH"/>
    <s v="XC"/>
    <s v="AMM  27-00-00-710-815"/>
    <n v="1"/>
    <x v="6"/>
    <s v="ALL"/>
  </r>
  <r>
    <x v="2"/>
    <m/>
    <s v="OPERATIONAL  CHECK  OF  FLIGHT  CONTROLS SERVO  VALVE  STICKING  CIRCUIT."/>
    <m/>
    <m/>
    <m/>
    <m/>
    <x v="2"/>
    <m/>
  </r>
  <r>
    <x v="2"/>
    <m/>
    <s v="NOTE         :  (REF.:  MRB  SECTION  06,_x000a_APPENDIX  1,  PARAGRAPH  2.a  AND 2.b.)"/>
    <m/>
    <m/>
    <m/>
    <m/>
    <x v="2"/>
    <m/>
  </r>
  <r>
    <x v="2"/>
    <m/>
    <s v="NOTE         :  **CMR,  REFER  TO  THE  ALS, REPORT  SE-473  (TASK 271300-CM-05)._x000a_PERFORM  THIS  TASK  IN  ZONES  213 AND  253."/>
    <m/>
    <m/>
    <m/>
    <m/>
    <x v="2"/>
    <m/>
  </r>
  <r>
    <x v="267"/>
    <n v="187"/>
    <s v="AILERON  TRIM  CONTROL    SKILL:MEC             LU"/>
    <s v="NOTE"/>
    <s v="X"/>
    <s v="AMM  12-21-01-640-913"/>
    <n v="1"/>
    <x v="1"/>
    <s v="ALL"/>
  </r>
  <r>
    <x v="2"/>
    <m/>
    <s v="LUBRICATION  OF  AILERON  TRIM  SCREW ACTUATOR,  DRIVE  CHAIN,CHAIN  TENSIONER AND  LINK  ROD."/>
    <m/>
    <m/>
    <m/>
    <m/>
    <x v="2"/>
    <m/>
  </r>
  <r>
    <x v="2"/>
    <m/>
    <s v="NOTE         :  INTERVAL  5000  FH  OR  3  YR WHICHEVER  COMES  FIRST."/>
    <m/>
    <m/>
    <m/>
    <m/>
    <x v="2"/>
    <m/>
  </r>
  <r>
    <x v="2"/>
    <m/>
    <s v="NOTE         :  MAIN  LANDING  GEAR  DOORS  TO  BE OPENED."/>
    <m/>
    <m/>
    <m/>
    <m/>
    <x v="2"/>
    <m/>
  </r>
  <r>
    <x v="268"/>
    <n v="180"/>
    <s v="AILERON  TRIM  CONTROL    SKILL:MEC             GV"/>
    <s v="15000  FH"/>
    <s v="X"/>
    <m/>
    <n v="1"/>
    <x v="0"/>
    <s v="ALL"/>
  </r>
  <r>
    <x v="2"/>
    <m/>
    <s v="GENERAL  VISUAL  INSPECTION  OF  AILERON TRIM  DRIVE  MECHANISM  IN  CABIN  BELOW FLOOR."/>
    <m/>
    <m/>
    <m/>
    <m/>
    <x v="2"/>
    <m/>
  </r>
  <r>
    <x v="2"/>
    <m/>
    <s v="NOTE         :  PERFORM  THIS  TASK  IN  ZONES  181 AND  182._x000a_FLOOR  PANELS  TO  BE  REMOVED  AS FAR  AS  REQUIRED."/>
    <m/>
    <m/>
    <m/>
    <m/>
    <x v="2"/>
    <m/>
  </r>
  <r>
    <x v="269"/>
    <n v="330"/>
    <s v="RUDDER  SYSTEM                    SKILL:MEC             LU"/>
    <s v="NOTE"/>
    <s v="X"/>
    <s v="AMM  12-21-03-640-823"/>
    <n v="1"/>
    <x v="0"/>
    <s v="ALL"/>
  </r>
  <r>
    <x v="2"/>
    <m/>
    <s v="LUBRICATION  OF  RUDDER  POST  ASSEMBLY  AND"/>
    <m/>
    <m/>
    <m/>
    <m/>
    <x v="2"/>
    <m/>
  </r>
  <r>
    <x v="2"/>
    <m/>
    <s v="RUDDER  PILLAR  ASSEMBLY."/>
    <m/>
    <m/>
    <m/>
    <m/>
    <x v="2"/>
    <m/>
  </r>
  <r>
    <x v="2"/>
    <m/>
    <s v="NOTE         :  INTERVAL  5000  FH  OR  3  YR"/>
    <m/>
    <m/>
    <m/>
    <m/>
    <x v="2"/>
    <m/>
  </r>
  <r>
    <x v="2"/>
    <m/>
    <s v="WHICHEVER  COMES  FIRST."/>
    <m/>
    <m/>
    <m/>
    <m/>
    <x v="2"/>
    <m/>
  </r>
  <r>
    <x v="2"/>
    <m/>
    <s v="ACCESS    :  336AL"/>
    <m/>
    <m/>
    <m/>
    <n v="1"/>
    <x v="6"/>
    <m/>
  </r>
  <r>
    <x v="270"/>
    <n v="330"/>
    <s v="RUDDER  SYSTEM                    SKILL:MEC             LU"/>
    <s v="NOTE"/>
    <s v="X"/>
    <s v="AMM  12-21-03-640-863"/>
    <n v="1"/>
    <x v="1"/>
    <s v="ALL"/>
  </r>
  <r>
    <x v="2"/>
    <m/>
    <s v="LUBRICATION  OF  RUDDER  HINGE  BEARINGS  AND"/>
    <m/>
    <m/>
    <m/>
    <m/>
    <x v="2"/>
    <m/>
  </r>
  <r>
    <x v="2"/>
    <m/>
    <s v="RUDDER  SPIGOT  BEARING."/>
    <m/>
    <m/>
    <m/>
    <m/>
    <x v="2"/>
    <m/>
  </r>
  <r>
    <x v="2"/>
    <m/>
    <s v="NOTE         :  INTERVAL  5000  FH  OR  3  YR"/>
    <m/>
    <m/>
    <m/>
    <m/>
    <x v="2"/>
    <m/>
  </r>
  <r>
    <x v="2"/>
    <m/>
    <s v="WHICHEVER  COMES  FIRST."/>
    <m/>
    <m/>
    <m/>
    <m/>
    <x v="2"/>
    <m/>
  </r>
  <r>
    <x v="2"/>
    <m/>
    <s v="NOTE         :  PERFORM  THIS  TASK  IN  ZONES  329"/>
    <m/>
    <m/>
    <m/>
    <m/>
    <x v="2"/>
    <m/>
  </r>
  <r>
    <x v="2"/>
    <m/>
    <s v="AND  338."/>
    <m/>
    <m/>
    <m/>
    <m/>
    <x v="2"/>
    <m/>
  </r>
  <r>
    <x v="2"/>
    <m/>
    <s v="SPEEDBRAKES  TO  BE  OPENED."/>
    <m/>
    <m/>
    <m/>
    <m/>
    <x v="2"/>
    <m/>
  </r>
  <r>
    <x v="2"/>
    <m/>
    <s v="ACCESS    :  329BB"/>
    <m/>
    <m/>
    <m/>
    <n v="1"/>
    <x v="1"/>
    <m/>
  </r>
  <r>
    <x v="271"/>
    <n v="337"/>
    <s v="RUDDER  SYSTEM                    SKILL:MEC             VC"/>
    <s v="4000  FH"/>
    <s v="X"/>
    <s v="AMM  27-21-05-220-816"/>
    <n v="1"/>
    <x v="6"/>
    <s v="ALL"/>
  </r>
  <r>
    <x v="2"/>
    <m/>
    <s v="VISUAL  CHECK  OF  OIL  LEVEL  RUDDER  FLUTTER"/>
    <m/>
    <m/>
    <m/>
    <m/>
    <x v="2"/>
    <m/>
  </r>
  <r>
    <x v="2"/>
    <m/>
    <s v="DAMPERS  RECUPERATOR."/>
    <m/>
    <m/>
    <m/>
    <m/>
    <x v="2"/>
    <m/>
  </r>
  <r>
    <x v="2"/>
    <m/>
    <s v="ACCESS    :  337ML"/>
    <m/>
    <m/>
    <m/>
    <n v="1"/>
    <x v="6"/>
    <m/>
  </r>
  <r>
    <x v="272"/>
    <n v="330"/>
    <s v="RUDDER  FLUTTER  DMPR.    SKILL:MEC             GV"/>
    <s v="4000  FH"/>
    <s v="X"/>
    <m/>
    <n v="1"/>
    <x v="1"/>
    <s v="ALL"/>
  </r>
  <r>
    <x v="2"/>
    <m/>
    <s v="GENERAL  VISUAL  INSPECTION  OF  RUDDER"/>
    <m/>
    <m/>
    <m/>
    <m/>
    <x v="2"/>
    <m/>
  </r>
  <r>
    <x v="2"/>
    <m/>
    <s v="FLUTTER  DAMPERS  AND  OPERATING  MECHANISM."/>
    <m/>
    <m/>
    <m/>
    <m/>
    <x v="2"/>
    <m/>
  </r>
  <r>
    <x v="2"/>
    <m/>
    <s v="NOTE         :  CAN  BE  COMBINED  WITH  TASK"/>
    <m/>
    <m/>
    <m/>
    <m/>
    <x v="2"/>
    <m/>
  </r>
  <r>
    <x v="2"/>
    <m/>
    <s v="062307-00-01."/>
    <m/>
    <m/>
    <m/>
    <m/>
    <x v="2"/>
    <m/>
  </r>
  <r>
    <x v="2"/>
    <m/>
    <s v="ACCESS    :  337LL,  337ML,  337NC,  338ER, 338FR"/>
    <m/>
    <m/>
    <m/>
    <n v="1"/>
    <x v="79"/>
    <m/>
  </r>
  <r>
    <x v="273"/>
    <n v="230"/>
    <s v="RUDDER  PEDAL  MECH.         SKILL:MEC             LU"/>
    <s v="NOTE"/>
    <s v="X"/>
    <s v="AMM  12-21-02-640-843"/>
    <n v="1"/>
    <x v="1"/>
    <s v="ALL"/>
  </r>
  <r>
    <x v="2"/>
    <m/>
    <s v="LUBRICATION  OF  RUDDER  PEDAL  MECHANISM"/>
    <m/>
    <m/>
    <m/>
    <m/>
    <x v="2"/>
    <m/>
  </r>
  <r>
    <x v="2"/>
    <m/>
    <s v="CONNECTING  ARMS."/>
    <m/>
    <m/>
    <m/>
    <m/>
    <x v="2"/>
    <m/>
  </r>
  <r>
    <x v="2"/>
    <m/>
    <s v="NOTE         :  INTERVAL  15000  FH  OR  10  YR"/>
    <m/>
    <m/>
    <m/>
    <m/>
    <x v="2"/>
    <m/>
  </r>
  <r>
    <x v="2"/>
    <m/>
    <s v="WHICHEVER  COMES  FIRST."/>
    <m/>
    <m/>
    <m/>
    <m/>
    <x v="2"/>
    <m/>
  </r>
  <r>
    <x v="2"/>
    <m/>
    <s v="NOTE         :  PERFORM  THIS  TASK  IN  ZONES  233"/>
    <m/>
    <m/>
    <m/>
    <m/>
    <x v="2"/>
    <m/>
  </r>
  <r>
    <x v="2"/>
    <m/>
    <s v="AND  234."/>
    <m/>
    <m/>
    <m/>
    <m/>
    <x v="2"/>
    <m/>
  </r>
  <r>
    <x v="274"/>
    <n v="336"/>
    <s v="RUDDER  SYSTEM                    SKILL:MEC             LU"/>
    <s v="NOTE"/>
    <s v="X"/>
    <s v="AMM  12-21-03-640-843"/>
    <n v="1"/>
    <x v="6"/>
    <s v="ALL"/>
  </r>
  <r>
    <x v="2"/>
    <m/>
    <s v="LUBRICATION  OF  RUDDER  ACTUATOR  EYE-END"/>
    <m/>
    <m/>
    <m/>
    <m/>
    <x v="2"/>
    <m/>
  </r>
  <r>
    <x v="2"/>
    <m/>
    <s v="BEARINGS."/>
    <m/>
    <m/>
    <m/>
    <m/>
    <x v="2"/>
    <m/>
  </r>
  <r>
    <x v="2"/>
    <m/>
    <s v="NOTE         :  INTERVAL  5000  FH  OR  3  YR"/>
    <m/>
    <m/>
    <m/>
    <m/>
    <x v="2"/>
    <m/>
  </r>
  <r>
    <x v="2"/>
    <m/>
    <s v="WHICHEVER  COMES  FIRST."/>
    <m/>
    <m/>
    <m/>
    <m/>
    <x v="2"/>
    <m/>
  </r>
  <r>
    <x v="2"/>
    <m/>
    <s v="ACCESS    :  314AR,  336AL,  336BR"/>
    <m/>
    <m/>
    <m/>
    <n v="1"/>
    <x v="4"/>
    <m/>
  </r>
  <r>
    <x v="275"/>
    <n v="336"/>
    <s v="RUD.  ELECTRICAL  CTL.    SKILL:MEC             OP"/>
    <s v="4000  FH"/>
    <s v="XC"/>
    <s v="AMM  27-23-00-710-825"/>
    <n v="1"/>
    <x v="0"/>
    <s v="ALL"/>
  </r>
  <r>
    <x v="2"/>
    <m/>
    <s v="OPERATIONAL  CHECK  OF  RUDDER  SERVO  VALVE STICKING  SWITCH."/>
    <m/>
    <m/>
    <m/>
    <m/>
    <x v="2"/>
    <m/>
  </r>
  <r>
    <x v="2"/>
    <m/>
    <s v="NOTE         :  (REF.:  MRB  SECTION  06,_x000a_APPENDIX  1,  PARAGRAPH  2.a  AND 2.b.)"/>
    <m/>
    <m/>
    <m/>
    <m/>
    <x v="2"/>
    <m/>
  </r>
  <r>
    <x v="2"/>
    <m/>
    <s v="NOTE         :  **CMR,  REFER  TO  THE  ALS, REPORT  SE-473  (TASK 271300-CM-06)._x000a_PERFORM  THIS  TASK  IN  ZONES  233 AND  336._x000a_ACCESS    :  337ER"/>
    <m/>
    <m/>
    <m/>
    <n v="1"/>
    <x v="0"/>
    <m/>
  </r>
  <r>
    <x v="276"/>
    <n v="253"/>
    <s v="RUD.  ELECTRICAL  CTL.    SKILL:MEC             OP"/>
    <s v="4000  FH"/>
    <s v="X"/>
    <s v="AMM  27-23-01-820-815"/>
    <n v="2"/>
    <x v="6"/>
    <s v="ALL"/>
  </r>
  <r>
    <x v="2"/>
    <m/>
    <s v="OPERATIONAL  CHECK  OF  RUDDER LIMITER/MONITOR  UNIT."/>
    <m/>
    <m/>
    <m/>
    <m/>
    <x v="2"/>
    <m/>
  </r>
  <r>
    <x v="277"/>
    <n v="213"/>
    <s v="RUD.  ELECTRICAL  CTL.    SKILL:ERI             OP"/>
    <s v="5000  FH"/>
    <s v="X"/>
    <s v="AMM  27-22-00-710-815"/>
    <n v="2"/>
    <x v="0"/>
    <s v="ALL"/>
  </r>
  <r>
    <x v="2"/>
    <m/>
    <s v="OPERATIONAL  CHECK  OF  RUDDER  CONTROL CHANGE-OVER  SYSTEM."/>
    <m/>
    <m/>
    <m/>
    <m/>
    <x v="2"/>
    <m/>
  </r>
  <r>
    <x v="2"/>
    <m/>
    <s v="NOTE         :  (REF.:  MRB  SECTION  01._x000a_PARAGRAPH  4.f.)"/>
    <m/>
    <m/>
    <m/>
    <m/>
    <x v="2"/>
    <m/>
  </r>
  <r>
    <x v="278"/>
    <n v="330"/>
    <s v="RUDDER  TRIM  CONTROL       SKILL:MEC             LU"/>
    <s v="NOTE"/>
    <s v="X"/>
    <s v="AMM  12-21-03-640-813"/>
    <n v="1"/>
    <x v="6"/>
    <s v="ALL"/>
  </r>
  <r>
    <x v="2"/>
    <m/>
    <s v="LUBRICATION  OF  RUDDER  TRIM  SCREW"/>
    <m/>
    <m/>
    <m/>
    <m/>
    <x v="2"/>
    <m/>
  </r>
  <r>
    <x v="2"/>
    <m/>
    <s v="ACTUATOR  AND  DRIVE  ROD."/>
    <m/>
    <m/>
    <m/>
    <m/>
    <x v="2"/>
    <m/>
  </r>
  <r>
    <x v="2"/>
    <m/>
    <s v="NOTE         :  INTERVAL  5000  FH  OR  3  YR"/>
    <m/>
    <m/>
    <m/>
    <m/>
    <x v="2"/>
    <m/>
  </r>
  <r>
    <x v="2"/>
    <m/>
    <s v="WHICHEVER  COMES  FIRST."/>
    <m/>
    <m/>
    <m/>
    <m/>
    <x v="2"/>
    <m/>
  </r>
  <r>
    <x v="2"/>
    <m/>
    <s v="ACCESS    :  335CR,  336BR"/>
    <m/>
    <m/>
    <m/>
    <n v="1"/>
    <x v="84"/>
    <m/>
  </r>
  <r>
    <x v="279"/>
    <n v="346"/>
    <s v="ELEVATOR  SYSTEM               SKILL:MEC             LU"/>
    <s v="NOTE"/>
    <s v="X"/>
    <s v="AMM  12-21-03-640-893"/>
    <n v="1"/>
    <x v="6"/>
    <s v="ALL"/>
  </r>
  <r>
    <x v="2"/>
    <m/>
    <s v="LUBRICATION  OF  ELEVATOR  CABLE  TENSION"/>
    <m/>
    <m/>
    <m/>
    <m/>
    <x v="2"/>
    <m/>
  </r>
  <r>
    <x v="2"/>
    <m/>
    <s v="REGULATOR."/>
    <m/>
    <m/>
    <m/>
    <m/>
    <x v="2"/>
    <m/>
  </r>
  <r>
    <x v="2"/>
    <m/>
    <s v="NOTE         :  INTERVAL  5000  FH  OR  3  YR"/>
    <m/>
    <m/>
    <m/>
    <m/>
    <x v="2"/>
    <m/>
  </r>
  <r>
    <x v="2"/>
    <m/>
    <s v="WHICHEVER  COMES  FIRST."/>
    <m/>
    <m/>
    <m/>
    <m/>
    <x v="2"/>
    <m/>
  </r>
  <r>
    <x v="2"/>
    <m/>
    <s v="ACCESS    :  346AB"/>
    <m/>
    <m/>
    <m/>
    <n v="1"/>
    <x v="0"/>
    <m/>
  </r>
  <r>
    <x v="280"/>
    <n v="346"/>
    <s v="ELEVATOR  SYSTEM               SKILL:MEC             FC"/>
    <s v="5000  FH"/>
    <s v="X"/>
    <s v="AMM  27-31-03-720-815"/>
    <n v="1"/>
    <x v="0"/>
    <s v="ALL"/>
  </r>
  <r>
    <x v="2"/>
    <m/>
    <s v="FUNCTIONAL  CHECK  OF  ELEVATOR  CABLE"/>
    <m/>
    <m/>
    <m/>
    <m/>
    <x v="2"/>
    <m/>
  </r>
  <r>
    <x v="2"/>
    <m/>
    <s v="TENSION  REGULATOR."/>
    <m/>
    <m/>
    <m/>
    <m/>
    <x v="2"/>
    <m/>
  </r>
  <r>
    <x v="2"/>
    <m/>
    <s v="ACCESS    :  345AL"/>
    <m/>
    <m/>
    <m/>
    <n v="1"/>
    <x v="0"/>
    <m/>
  </r>
  <r>
    <x v="281"/>
    <n v="340"/>
    <s v="ELEVATOR  SYSTEM               SKILL:MEC             LU"/>
    <s v="NOTE"/>
    <s v="X"/>
    <s v="AMM  12-21-03-640-883"/>
    <n v="1"/>
    <x v="1"/>
    <s v="ALL"/>
  </r>
  <r>
    <x v="2"/>
    <m/>
    <s v="LUBRICATION  OF  ELEVATOR  PUSH-PULL  RODS."/>
    <m/>
    <m/>
    <m/>
    <m/>
    <x v="2"/>
    <m/>
  </r>
  <r>
    <x v="2"/>
    <m/>
    <s v="NOTE         :  INTERVAL  5000  FH  OR  3  YR"/>
    <m/>
    <m/>
    <m/>
    <m/>
    <x v="2"/>
    <m/>
  </r>
  <r>
    <x v="2"/>
    <m/>
    <s v="WHICHEVER  COMES  FIRST."/>
    <m/>
    <m/>
    <m/>
    <m/>
    <x v="2"/>
    <m/>
  </r>
  <r>
    <x v="2"/>
    <m/>
    <s v="ACCESS    :  344AR,  345AL,  346AB"/>
    <m/>
    <m/>
    <m/>
    <n v="1"/>
    <x v="32"/>
    <m/>
  </r>
  <r>
    <x v="282"/>
    <n v="300"/>
    <s v="ELEVATOR  SYSTEM               SKILL:MEC             LU"/>
    <s v="NOTE"/>
    <s v="X"/>
    <s v="AMM  12-21-03-640-923"/>
    <n v="1"/>
    <x v="0"/>
    <s v="ALL"/>
  </r>
  <r>
    <x v="2"/>
    <m/>
    <s v="LUBRICATION  OF  ELEVATOR  HINGE  BEARINGS."/>
    <m/>
    <m/>
    <m/>
    <m/>
    <x v="2"/>
    <m/>
  </r>
  <r>
    <x v="2"/>
    <m/>
    <s v="NOTE         :  INTERVAL  5000  FH  OR  3  YR"/>
    <m/>
    <m/>
    <m/>
    <m/>
    <x v="2"/>
    <m/>
  </r>
  <r>
    <x v="2"/>
    <m/>
    <s v="WHICHEVER  COMES  FIRST."/>
    <m/>
    <m/>
    <m/>
    <m/>
    <x v="2"/>
    <m/>
  </r>
  <r>
    <x v="2"/>
    <m/>
    <s v="ACCESS    :  359DB,  359FB,  359HB,  369DB, 369FB,  369HB"/>
    <m/>
    <m/>
    <m/>
    <n v="1"/>
    <x v="85"/>
    <m/>
  </r>
  <r>
    <x v="283"/>
    <n v="300"/>
    <s v="ELEVATOR  SYSTEM               SKILL:MEC             GV"/>
    <s v="5000  FH"/>
    <s v="X"/>
    <m/>
    <n v="1"/>
    <x v="0"/>
    <s v="ALL"/>
  </r>
  <r>
    <x v="2"/>
    <m/>
    <s v="GENERAL  VISUAL  INSPECTION  OF  ELEVATOR"/>
    <m/>
    <m/>
    <m/>
    <m/>
    <x v="2"/>
    <m/>
  </r>
  <r>
    <x v="2"/>
    <m/>
    <s v="HINGE  BEARINGS."/>
    <m/>
    <m/>
    <m/>
    <m/>
    <x v="2"/>
    <m/>
  </r>
  <r>
    <x v="2"/>
    <m/>
    <s v="ACCESS    :  359CT,  359ET,  359GT,  369CT, 369ET,  369GT"/>
    <m/>
    <m/>
    <m/>
    <n v="1"/>
    <x v="81"/>
    <m/>
  </r>
  <r>
    <x v="284"/>
    <n v="230"/>
    <s v="ELEVATOR  HYD.  CTL.         SKILL:MEC             OP_x000a_OPERATIONAL  CHECK  FOR  BACKLASH  IN ELEVATOR  MECHANICAL  CONTROL."/>
    <s v="500  FH"/>
    <s v="X"/>
    <s v="AMM  27-32-00-710-825"/>
    <n v="1"/>
    <x v="6"/>
    <s v="MK  0100 PRE_x000a_ECR  96041"/>
  </r>
  <r>
    <x v="285"/>
    <n v="346"/>
    <s v="EL.  ELECTRICAL  CTL.       SKILL:MEC             OP"/>
    <s v="4000  FH"/>
    <s v="XC"/>
    <s v="AMM  27-33-00-710-815"/>
    <n v="1"/>
    <x v="0"/>
    <s v="ALL"/>
  </r>
  <r>
    <x v="2"/>
    <m/>
    <s v="OPERATIONAL  CHECK  OF  ELEVATOR  SERVO VALVE  STICKING  SWITCH."/>
    <m/>
    <m/>
    <m/>
    <m/>
    <x v="2"/>
    <m/>
  </r>
  <r>
    <x v="2"/>
    <m/>
    <s v="NOTE         :  (REF.:  MRB  SECTION  06,_x000a_APPENDIX  1,  PARAGRAPH  2.a  AND 2.b.)"/>
    <m/>
    <m/>
    <m/>
    <m/>
    <x v="2"/>
    <m/>
  </r>
  <r>
    <x v="2"/>
    <m/>
    <s v="NOTE         :  **CMR,  REFER  TO  THE  ALS, REPORT  SE-473  (TASK 271300-CM-06)._x000a_ACCESS    :  348CL,  348DR"/>
    <m/>
    <m/>
    <m/>
    <n v="1"/>
    <x v="0"/>
    <m/>
  </r>
  <r>
    <x v="286"/>
    <n v="253"/>
    <s v="STALL  WARNING                    SKILL:MEC             OP"/>
    <s v="1000  FH"/>
    <s v="XC"/>
    <s v="AMM  27-35-00-710-835"/>
    <n v="1"/>
    <x v="1"/>
    <s v="MK  0100"/>
  </r>
  <r>
    <x v="2"/>
    <m/>
    <m/>
    <m/>
    <m/>
    <m/>
    <m/>
    <x v="2"/>
    <s v="PRE"/>
  </r>
  <r>
    <x v="2"/>
    <m/>
    <s v="OPERATIONAL  CHECK  OF  STALL  WARNING SYSTEM."/>
    <m/>
    <m/>
    <m/>
    <m/>
    <x v="2"/>
    <s v="ECR  95386"/>
  </r>
  <r>
    <x v="2"/>
    <m/>
    <s v="NOTE         :  (REF.:  MRB  SECTION  06,"/>
    <m/>
    <m/>
    <m/>
    <m/>
    <x v="2"/>
    <m/>
  </r>
  <r>
    <x v="2"/>
    <m/>
    <s v="APPENDIX  1,  PARAGRAPH  2.a  AND"/>
    <m/>
    <m/>
    <m/>
    <m/>
    <x v="2"/>
    <m/>
  </r>
  <r>
    <x v="2"/>
    <m/>
    <s v="2.b.)"/>
    <m/>
    <m/>
    <m/>
    <m/>
    <x v="2"/>
    <m/>
  </r>
  <r>
    <x v="2"/>
    <m/>
    <s v="NOTE         :  **CMR,  REFER  TO  THE  ALS,"/>
    <m/>
    <m/>
    <m/>
    <m/>
    <x v="2"/>
    <m/>
  </r>
  <r>
    <x v="2"/>
    <m/>
    <s v="REPORT  SE-473  (TASK"/>
    <m/>
    <m/>
    <m/>
    <m/>
    <x v="2"/>
    <m/>
  </r>
  <r>
    <x v="2"/>
    <m/>
    <s v="273500-CM-07)."/>
    <m/>
    <m/>
    <m/>
    <m/>
    <x v="2"/>
    <m/>
  </r>
  <r>
    <x v="2"/>
    <m/>
    <s v="PERFORM  THIS  TASK  IN  ZONES"/>
    <m/>
    <m/>
    <m/>
    <m/>
    <x v="2"/>
    <m/>
  </r>
  <r>
    <x v="2"/>
    <m/>
    <s v="225,  231,  232,  253."/>
    <m/>
    <m/>
    <m/>
    <m/>
    <x v="2"/>
    <m/>
  </r>
  <r>
    <x v="287"/>
    <n v="257"/>
    <s v="STALL  WARNING                    SKILL:MEC             FC"/>
    <s v="5000  FH"/>
    <s v="X"/>
    <s v="AMM  27-35-00-720-835"/>
    <n v="1"/>
    <x v="0"/>
    <s v="MK  0100"/>
  </r>
  <r>
    <x v="2"/>
    <m/>
    <m/>
    <m/>
    <m/>
    <m/>
    <m/>
    <x v="2"/>
    <s v="PRE"/>
  </r>
  <r>
    <x v="2"/>
    <m/>
    <s v="FUNCTIONAL  CHECK  OF  STALL  WARNING SYSTEM."/>
    <m/>
    <m/>
    <m/>
    <m/>
    <x v="2"/>
    <s v="ECR  95386"/>
  </r>
  <r>
    <x v="2"/>
    <m/>
    <s v="NOTE         :  PERFORM  THIS  TASK  IN  ZONES"/>
    <m/>
    <m/>
    <m/>
    <m/>
    <x v="2"/>
    <m/>
  </r>
  <r>
    <x v="2"/>
    <m/>
    <s v="227,  228,  236,  254  AND  257."/>
    <m/>
    <m/>
    <m/>
    <m/>
    <x v="2"/>
    <m/>
  </r>
  <r>
    <x v="288"/>
    <n v="126"/>
    <s v="STALL  WARNING                    SKILL:MEC             DI"/>
    <s v="250  FH"/>
    <s v="X"/>
    <s v="AMM  27-35-00-220-816"/>
    <n v="1"/>
    <x v="6"/>
    <s v="MK  0100"/>
  </r>
  <r>
    <x v="2"/>
    <m/>
    <m/>
    <m/>
    <m/>
    <m/>
    <m/>
    <x v="2"/>
    <s v="PRE"/>
  </r>
  <r>
    <x v="2"/>
    <m/>
    <s v="CHECK  PRESSURE  BOTTLES  NITROGEN PRE-CHARGE."/>
    <m/>
    <m/>
    <m/>
    <m/>
    <x v="2"/>
    <s v="ECR  95386"/>
  </r>
  <r>
    <x v="289"/>
    <n v="120"/>
    <s v="STALL  WARNING                    SKILL:MEC             GV_x000a_GENERAL  VISUAL  INSPECTION  OF  STICK PUSHER  PNEUMATIC/MECHANICAL  COMPONENTS."/>
    <s v="15000  FH"/>
    <s v="X"/>
    <m/>
    <n v="1"/>
    <x v="0"/>
    <s v="MK  0100 PRE_x000a_ECR  95386"/>
  </r>
  <r>
    <x v="2"/>
    <m/>
    <s v="NOTE         :  CAN  BE  COMBINED  WITH  TASK O62103-00-01"/>
    <m/>
    <m/>
    <m/>
    <m/>
    <x v="2"/>
    <m/>
  </r>
  <r>
    <x v="2"/>
    <m/>
    <s v="NOTE         :  PERFORM  THIS  TASK  IN  ZONES  121 AND  122._x000a_ACCESS    :  121AB"/>
    <m/>
    <m/>
    <m/>
    <n v="1"/>
    <x v="3"/>
    <m/>
  </r>
  <r>
    <x v="290"/>
    <n v="200"/>
    <s v="STALL  WARNING                    SKILL:MEC             OP_x000a_OPERATIONAL  CHECK  OF  STALL  WARNING SYSTEM."/>
    <s v="3600  FH"/>
    <s v="XC"/>
    <s v="AMM  27-35-00-710-835"/>
    <n v="1"/>
    <x v="9"/>
    <s v="POST_x000a_ECR  95386"/>
  </r>
  <r>
    <x v="2"/>
    <m/>
    <s v="NOTE         :  (REF.:  MRB  SECTION  06,_x000a_APPENDIX  1,  PARAGRAPH  2.a  AND 2.b.)"/>
    <m/>
    <m/>
    <m/>
    <m/>
    <x v="2"/>
    <m/>
  </r>
  <r>
    <x v="2"/>
    <m/>
    <s v="NOTE         :  **CMR,  REFER  TO  THE  ALS, REPORT  SE-473  (TASK 273500-CM-08)."/>
    <m/>
    <m/>
    <m/>
    <m/>
    <x v="2"/>
    <m/>
  </r>
  <r>
    <x v="291"/>
    <n v="253"/>
    <s v="STALL  WARNING                    SKILL:MEC             OP"/>
    <s v="10000  FH"/>
    <s v="X"/>
    <s v="AMM  27-35-00-710-855"/>
    <n v="1"/>
    <x v="1"/>
    <s v="POST"/>
  </r>
  <r>
    <x v="2"/>
    <m/>
    <s v="OPERATIONAL  CHECK  OF  STICKSHAKERS."/>
    <m/>
    <m/>
    <m/>
    <m/>
    <x v="2"/>
    <s v="ECR  95386"/>
  </r>
  <r>
    <x v="2"/>
    <m/>
    <s v="NOTE         :  CAN  BE  COMBINED  WITH  TASK"/>
    <m/>
    <m/>
    <m/>
    <m/>
    <x v="2"/>
    <m/>
  </r>
  <r>
    <x v="2"/>
    <m/>
    <s v="273500-03-01"/>
    <m/>
    <m/>
    <m/>
    <m/>
    <x v="2"/>
    <m/>
  </r>
  <r>
    <x v="292"/>
    <n v="326"/>
    <s v="STALL  WARNING                    SKILL:MEC             LU"/>
    <s v="NOTE"/>
    <s v="X"/>
    <s v="AMM  12-21-03-640-963"/>
    <n v="1"/>
    <x v="6"/>
    <s v="POST"/>
  </r>
  <r>
    <x v="2"/>
    <m/>
    <s v="LUBRICATION  OF  STICKPUSHER  ACTUATOR."/>
    <m/>
    <m/>
    <m/>
    <m/>
    <x v="2"/>
    <s v="ECR  95386"/>
  </r>
  <r>
    <x v="2"/>
    <m/>
    <s v="NOTE         :  INTERVAL  4000  FH  OR  3  YR"/>
    <m/>
    <m/>
    <m/>
    <m/>
    <x v="2"/>
    <m/>
  </r>
  <r>
    <x v="2"/>
    <m/>
    <s v="WHICHEVER  COMES  FIRST."/>
    <m/>
    <m/>
    <m/>
    <m/>
    <x v="2"/>
    <m/>
  </r>
  <r>
    <x v="2"/>
    <m/>
    <s v="ACCESS    :  314AR,  315AB"/>
    <m/>
    <m/>
    <m/>
    <n v="1"/>
    <x v="3"/>
    <m/>
  </r>
  <r>
    <x v="293"/>
    <n v="326"/>
    <s v="STALL  WARNING                    SKILL:MEC             DI"/>
    <s v="3600  FH"/>
    <s v="X"/>
    <s v="AMM  27-35-00-220-816"/>
    <n v="1"/>
    <x v="1"/>
    <s v="POST"/>
  </r>
  <r>
    <x v="2"/>
    <m/>
    <m/>
    <m/>
    <m/>
    <m/>
    <m/>
    <x v="2"/>
    <s v="ECR  95386"/>
  </r>
  <r>
    <x v="2"/>
    <m/>
    <s v="DETAILED  INSPECTION  OF  HYDRAULIC"/>
    <m/>
    <m/>
    <m/>
    <m/>
    <x v="2"/>
    <m/>
  </r>
  <r>
    <x v="2"/>
    <m/>
    <s v="STICKPUSHER  ASSEMBLY."/>
    <m/>
    <m/>
    <m/>
    <m/>
    <x v="2"/>
    <m/>
  </r>
  <r>
    <x v="2"/>
    <m/>
    <s v="ACCESS    :  314AR,  315AB"/>
    <m/>
    <m/>
    <m/>
    <n v="1"/>
    <x v="3"/>
    <m/>
  </r>
  <r>
    <x v="294"/>
    <n v="339"/>
    <s v="HOR.  STABILIZER  SYS.    SKILL:MEC             LU"/>
    <s v="NOTE"/>
    <s v="X"/>
    <s v="AMM  12-21-03-640-933"/>
    <n v="1"/>
    <x v="6"/>
    <s v="ALL"/>
  </r>
  <r>
    <x v="2"/>
    <m/>
    <s v="LUBRICATION  OF  HORIZONTAL  STABILIZER INPUT  MECHANISM  AND  TORQUE  LINKS  (OF THE  MECHANICAL  CONTROL)."/>
    <m/>
    <m/>
    <m/>
    <m/>
    <x v="2"/>
    <m/>
  </r>
  <r>
    <x v="2"/>
    <m/>
    <s v="NOTE         :  INTERVAL  6000  FH  OR  4  YR WHICHEVER  COMES  FIRST."/>
    <m/>
    <m/>
    <m/>
    <m/>
    <x v="2"/>
    <m/>
  </r>
  <r>
    <x v="2"/>
    <m/>
    <s v="ACCESS    :  339AT,  339HL,  339JR"/>
    <m/>
    <m/>
    <m/>
    <n v="1"/>
    <x v="9"/>
    <m/>
  </r>
  <r>
    <x v="295"/>
    <n v="330"/>
    <s v="HOR.  STABILIZER  SYS.    SKILL:MEC             FC_x000a_FUNCTIONAL  CHECK  OF  HORIZONTAL STABILIZER  PIVOT  BEARINGS."/>
    <s v="3000  FH"/>
    <s v="X"/>
    <s v="AMM  27-40-00-220-816"/>
    <n v="1"/>
    <x v="81"/>
    <s v="MK  0100 PRE_x000a_ECR  92605"/>
  </r>
  <r>
    <x v="2"/>
    <m/>
    <s v="ACCESS    :  344AR,  345AL"/>
    <m/>
    <m/>
    <m/>
    <n v="1"/>
    <x v="9"/>
    <m/>
  </r>
  <r>
    <x v="296"/>
    <n v="235"/>
    <s v="HOR.  STABILIZER               SKILL:MEC             FC_x000a_FUNCTIONAL  CHECK  OF  THE  FRICTION  OF HORIZONTAL  STABILIZER  MECHANICAL CONTROL."/>
    <s v="5000  FH"/>
    <s v="X"/>
    <s v="AMM  27-41-00-720-835"/>
    <n v="1"/>
    <x v="19"/>
    <s v="MK  0100 PRE_x000a_ECR  95553"/>
  </r>
  <r>
    <x v="2"/>
    <m/>
    <s v="NOTE         :  PEDESTAL  COVERS  TO  BE  REMOVED."/>
    <m/>
    <m/>
    <m/>
    <m/>
    <x v="2"/>
    <m/>
  </r>
  <r>
    <x v="297"/>
    <n v="339"/>
    <s v="HOR.  STABILIZER  SYS.    SKILL:MEC             FC"/>
    <s v="6600  FC"/>
    <s v="XD"/>
    <s v="AMM  27-41-02-210-816"/>
    <n v="2"/>
    <x v="19"/>
    <s v="PRE"/>
  </r>
  <r>
    <x v="2"/>
    <m/>
    <m/>
    <m/>
    <m/>
    <m/>
    <m/>
    <x v="2"/>
    <s v="ECR  94967"/>
  </r>
  <r>
    <x v="2"/>
    <m/>
    <s v="FUNCTIONAL  CHECK  OF  UPPER  AND  LOWER"/>
    <m/>
    <m/>
    <m/>
    <m/>
    <x v="2"/>
    <m/>
  </r>
  <r>
    <x v="2"/>
    <m/>
    <s v="TORQUE  LINK."/>
    <m/>
    <m/>
    <m/>
    <m/>
    <x v="2"/>
    <m/>
  </r>
  <r>
    <x v="2"/>
    <m/>
    <s v="NOTE         :  (REF.:  MRB  SECTION  02."/>
    <m/>
    <m/>
    <m/>
    <m/>
    <x v="2"/>
    <m/>
  </r>
  <r>
    <x v="2"/>
    <m/>
    <s v="PARAGRAPH  2.e.)"/>
    <m/>
    <m/>
    <m/>
    <m/>
    <x v="2"/>
    <m/>
  </r>
  <r>
    <x v="2"/>
    <m/>
    <s v="THRESHOLD  ....................  25000  FC"/>
    <m/>
    <m/>
    <m/>
    <m/>
    <x v="2"/>
    <m/>
  </r>
  <r>
    <x v="2"/>
    <m/>
    <s v="ACCESS    :  339AT"/>
    <m/>
    <m/>
    <m/>
    <n v="1"/>
    <x v="1"/>
    <m/>
  </r>
  <r>
    <x v="298"/>
    <n v="339"/>
    <s v="HOR.  STABILIZER  SYS.    SKILL:MEC             FC"/>
    <s v="11000  FC"/>
    <s v="XD"/>
    <s v="AMM  27-41-02-210-816"/>
    <n v="2"/>
    <x v="19"/>
    <s v="POST"/>
  </r>
  <r>
    <x v="2"/>
    <m/>
    <m/>
    <m/>
    <m/>
    <m/>
    <m/>
    <x v="2"/>
    <s v="ECR  94967"/>
  </r>
  <r>
    <x v="2"/>
    <m/>
    <s v="FUNCTIONAL  CHECK  OF  UPPER  AND  LOWER"/>
    <m/>
    <m/>
    <m/>
    <m/>
    <x v="2"/>
    <m/>
  </r>
  <r>
    <x v="2"/>
    <m/>
    <s v="TORQUE  LINK."/>
    <m/>
    <m/>
    <m/>
    <m/>
    <x v="2"/>
    <m/>
  </r>
  <r>
    <x v="2"/>
    <m/>
    <s v="NOTE         :  (REF.:  MRB  SECTION  02."/>
    <m/>
    <m/>
    <m/>
    <m/>
    <x v="2"/>
    <m/>
  </r>
  <r>
    <x v="2"/>
    <m/>
    <s v="PARAGRAPH  2.e.)"/>
    <m/>
    <m/>
    <m/>
    <m/>
    <x v="2"/>
    <m/>
  </r>
  <r>
    <x v="2"/>
    <m/>
    <s v="THRESHOLD  ....................  25000  FC"/>
    <m/>
    <m/>
    <m/>
    <m/>
    <x v="2"/>
    <m/>
  </r>
  <r>
    <x v="2"/>
    <m/>
    <s v="ACCESS    :  339AT"/>
    <m/>
    <m/>
    <m/>
    <n v="1"/>
    <x v="1"/>
    <m/>
  </r>
  <r>
    <x v="299"/>
    <n v="330"/>
    <s v="HOR.  STABILIZER  SYS.    SKILL:MEC             FC"/>
    <s v="6000  FH"/>
    <s v="X"/>
    <s v="AMM  27-40-00-220-816"/>
    <n v="1"/>
    <x v="81"/>
    <s v="POST"/>
  </r>
  <r>
    <x v="2"/>
    <m/>
    <m/>
    <m/>
    <m/>
    <m/>
    <m/>
    <x v="2"/>
    <s v="ECR  92605"/>
  </r>
  <r>
    <x v="2"/>
    <m/>
    <s v="FUNCTIONAL  CHECK  OF  HORIZONTAL"/>
    <m/>
    <m/>
    <m/>
    <m/>
    <x v="2"/>
    <m/>
  </r>
  <r>
    <x v="2"/>
    <m/>
    <s v="STABILIZER  PIVOT  BEARINGS."/>
    <m/>
    <m/>
    <m/>
    <m/>
    <x v="2"/>
    <m/>
  </r>
  <r>
    <x v="2"/>
    <m/>
    <s v="ACCESS    :  344AR,  345AL"/>
    <m/>
    <m/>
    <m/>
    <n v="1"/>
    <x v="9"/>
    <m/>
  </r>
  <r>
    <x v="300"/>
    <m/>
    <s v="HOR.  STABILIZER  SYST    SKILL:MEC             FC"/>
    <s v="15000  FH"/>
    <s v="X"/>
    <m/>
    <m/>
    <x v="2"/>
    <m/>
  </r>
  <r>
    <x v="2"/>
    <m/>
    <s v="FUNCTIONAL  CHECK  OF  THE  FRICTION  OF  THE"/>
    <m/>
    <m/>
    <m/>
    <m/>
    <x v="2"/>
    <m/>
  </r>
  <r>
    <x v="2"/>
    <m/>
    <s v="HORIZONTAL  STABILIZER  MECHANICAL"/>
    <m/>
    <m/>
    <m/>
    <m/>
    <x v="2"/>
    <m/>
  </r>
  <r>
    <x v="2"/>
    <m/>
    <s v="CONTROL."/>
    <m/>
    <m/>
    <m/>
    <m/>
    <x v="2"/>
    <m/>
  </r>
  <r>
    <x v="2"/>
    <n v="235"/>
    <s v="NOTE         :  PEDESTAL  COVERS  TO  BE  REMOVED."/>
    <m/>
    <m/>
    <s v="AMM  27-41-00-720-835"/>
    <n v="1"/>
    <x v="19"/>
    <s v="POST"/>
  </r>
  <r>
    <x v="2"/>
    <m/>
    <m/>
    <m/>
    <m/>
    <m/>
    <m/>
    <x v="2"/>
    <s v="ECR  95553"/>
  </r>
  <r>
    <x v="2"/>
    <n v="339"/>
    <s v="ACCESS    :  315AB,  339AT"/>
    <m/>
    <m/>
    <s v="AMM  27-41-00-720-835"/>
    <s v="1_x000a_1"/>
    <x v="86"/>
    <s v="POST_x000a_ECR  95553"/>
  </r>
  <r>
    <x v="301"/>
    <m/>
    <m/>
    <m/>
    <m/>
    <m/>
    <m/>
    <x v="2"/>
    <m/>
  </r>
  <r>
    <x v="302"/>
    <n v="335"/>
    <s v="HOR.  STABILIZER  SYS.    SKILL:MEC             SV"/>
    <s v="6000  FH"/>
    <s v="X"/>
    <s v="AMM  12-13-06-600-813"/>
    <n v="1"/>
    <x v="1"/>
    <s v="MK  0100"/>
  </r>
  <r>
    <x v="2"/>
    <m/>
    <m/>
    <m/>
    <m/>
    <m/>
    <m/>
    <x v="2"/>
    <s v="PRE"/>
  </r>
  <r>
    <x v="2"/>
    <m/>
    <s v="CHANGE  OIL  OF  STABILIZER  ACTUATOR GEARBOX."/>
    <m/>
    <m/>
    <m/>
    <m/>
    <x v="2"/>
    <s v="ECR  95553"/>
  </r>
  <r>
    <x v="2"/>
    <m/>
    <s v="ACCESS    :  335FR"/>
    <m/>
    <m/>
    <m/>
    <n v="1"/>
    <x v="4"/>
    <m/>
  </r>
  <r>
    <x v="303"/>
    <n v="335"/>
    <s v="HOR.  STABILIZER  SYS.    SKILL:MEC             GV"/>
    <s v="5000  FH"/>
    <s v="X"/>
    <s v="AMM  27-42-01-600-813"/>
    <n v="1"/>
    <x v="1"/>
    <s v="MK  0100"/>
  </r>
  <r>
    <x v="2"/>
    <m/>
    <m/>
    <m/>
    <m/>
    <m/>
    <m/>
    <x v="2"/>
    <s v="PRE"/>
  </r>
  <r>
    <x v="2"/>
    <m/>
    <s v="GENERAL  VISUAL  INSPECTION  OF  OIL  LEVEL STABILIZER  ACTUATOR  GEARBOX."/>
    <m/>
    <m/>
    <m/>
    <m/>
    <x v="2"/>
    <s v="ECR  95553"/>
  </r>
  <r>
    <x v="2"/>
    <m/>
    <s v="ACCESS    :  335EL,  335FR"/>
    <m/>
    <m/>
    <m/>
    <n v="1"/>
    <x v="8"/>
    <m/>
  </r>
  <r>
    <x v="304"/>
    <n v="335"/>
    <s v="HOR.  STABILIZER  SYS.    SKILL:MEC             FC"/>
    <s v="10000  FH"/>
    <s v="X"/>
    <s v="AMM  27-44-00-720-815"/>
    <n v="1"/>
    <x v="0"/>
    <s v="MK  0100"/>
  </r>
  <r>
    <x v="2"/>
    <m/>
    <m/>
    <m/>
    <m/>
    <m/>
    <m/>
    <x v="2"/>
    <s v="PRE"/>
  </r>
  <r>
    <x v="2"/>
    <m/>
    <s v="FUNCTIONAL  CHECK  OF  STABILIZER  ACTUATOR BRAKE  TORQUE."/>
    <m/>
    <m/>
    <m/>
    <m/>
    <x v="2"/>
    <s v="ECR  95553"/>
  </r>
  <r>
    <x v="2"/>
    <m/>
    <s v="ACCESS    :  335EL,  335FR"/>
    <m/>
    <m/>
    <m/>
    <n v="1"/>
    <x v="8"/>
    <m/>
  </r>
  <r>
    <x v="305"/>
    <n v="330"/>
    <s v="HOR.  STABILIZER  SYS.    SKILL:MEC             DI"/>
    <s v="2000  FH"/>
    <s v="X"/>
    <s v="AMM  27-42-01-210-815"/>
    <n v="1"/>
    <x v="0"/>
    <s v="MK  0100"/>
  </r>
  <r>
    <x v="2"/>
    <m/>
    <m/>
    <m/>
    <m/>
    <m/>
    <m/>
    <x v="2"/>
    <s v="PRE"/>
  </r>
  <r>
    <x v="2"/>
    <m/>
    <s v="DETAILED  INSPECTION  OF  THE  END  CAP  OF THE  SERVO  VALVE."/>
    <m/>
    <m/>
    <m/>
    <m/>
    <x v="2"/>
    <s v="ECR  94409"/>
  </r>
  <r>
    <x v="2"/>
    <m/>
    <s v="ACCESS    :  339AT"/>
    <m/>
    <m/>
    <m/>
    <n v="1"/>
    <x v="1"/>
    <m/>
  </r>
  <r>
    <x v="306"/>
    <n v="335"/>
    <s v="HOR.  STABILIZER  SYS.    SKILL:MEC             DS"/>
    <s v="26000  FH"/>
    <s v="X"/>
    <s v="CMM  27-42-01"/>
    <n v="2"/>
    <x v="87"/>
    <s v="MK  0100"/>
  </r>
  <r>
    <x v="2"/>
    <m/>
    <m/>
    <m/>
    <m/>
    <s v="AMM  27-42-01-400-814"/>
    <m/>
    <x v="2"/>
    <s v="PRE"/>
  </r>
  <r>
    <x v="2"/>
    <m/>
    <s v="DISCARD  THE  SHORT  CYLINDER  BANJO FITTING."/>
    <m/>
    <m/>
    <s v="AMM  27-42-01-000-814"/>
    <m/>
    <x v="2"/>
    <s v="ECR  96525"/>
  </r>
  <r>
    <x v="2"/>
    <m/>
    <s v="ACCESS    :  335FR,  339AT,  339DL,  341AL, 342AR"/>
    <m/>
    <m/>
    <m/>
    <n v="1"/>
    <x v="79"/>
    <m/>
  </r>
  <r>
    <x v="307"/>
    <n v="339"/>
    <s v="HOR.  STABILIZER  SYS.    SKILL:MEC             SV"/>
    <s v="12000  FH"/>
    <s v="X"/>
    <s v="AMM  12-13-06-600-813"/>
    <n v="1"/>
    <x v="0"/>
    <s v="POST"/>
  </r>
  <r>
    <x v="2"/>
    <m/>
    <m/>
    <m/>
    <m/>
    <m/>
    <m/>
    <x v="2"/>
    <s v="ECR  95553"/>
  </r>
  <r>
    <x v="2"/>
    <m/>
    <s v="CHANGE  OIL  OF  STABILIZER  CONTROL  UNIT"/>
    <m/>
    <m/>
    <m/>
    <m/>
    <x v="2"/>
    <m/>
  </r>
  <r>
    <x v="2"/>
    <m/>
    <s v="GEARBOX."/>
    <m/>
    <m/>
    <m/>
    <m/>
    <x v="2"/>
    <m/>
  </r>
  <r>
    <x v="2"/>
    <m/>
    <s v="NOTE         :  INTERVAL  12000  FH  OR  SHOPVISIT"/>
    <m/>
    <m/>
    <m/>
    <m/>
    <x v="2"/>
    <m/>
  </r>
  <r>
    <x v="2"/>
    <m/>
    <s v="WHICH  EVER  COMES  FIRST."/>
    <m/>
    <m/>
    <m/>
    <m/>
    <x v="2"/>
    <m/>
  </r>
  <r>
    <x v="2"/>
    <m/>
    <s v="ACCESS    :  339AT"/>
    <m/>
    <m/>
    <m/>
    <n v="1"/>
    <x v="1"/>
    <m/>
  </r>
  <r>
    <x v="308"/>
    <n v="339"/>
    <s v="HOR.  STABILIZER  SYS.    SKILL:MEC             GV"/>
    <s v="3600  FH"/>
    <s v="X"/>
    <s v="AMM  27-42-01-600-813"/>
    <n v="1"/>
    <x v="6"/>
    <s v="POST"/>
  </r>
  <r>
    <x v="2"/>
    <m/>
    <m/>
    <m/>
    <m/>
    <m/>
    <m/>
    <x v="2"/>
    <s v="ECR  95553"/>
  </r>
  <r>
    <x v="2"/>
    <m/>
    <s v="GENERAL  VISUAL  INSPECTION  OF  STABILIZER"/>
    <m/>
    <m/>
    <m/>
    <m/>
    <x v="2"/>
    <m/>
  </r>
  <r>
    <x v="2"/>
    <m/>
    <s v="CONTROL  UNIT  GEARBOX  OIL  LEVEL."/>
    <m/>
    <m/>
    <m/>
    <m/>
    <x v="2"/>
    <m/>
  </r>
  <r>
    <x v="2"/>
    <m/>
    <s v="ACCESS    :  339CR"/>
    <m/>
    <m/>
    <m/>
    <n v="1"/>
    <x v="3"/>
    <m/>
  </r>
  <r>
    <x v="309"/>
    <n v="339"/>
    <s v="HOR.  STABILIZER  SYS.    SKILL:MEC             LU"/>
    <s v="NOTE"/>
    <s v="X"/>
    <s v="AMM  12-21-03-640-953"/>
    <n v="1"/>
    <x v="0"/>
    <s v="POST"/>
  </r>
  <r>
    <x v="2"/>
    <m/>
    <m/>
    <m/>
    <m/>
    <m/>
    <m/>
    <x v="2"/>
    <s v="ECR  95553"/>
  </r>
  <r>
    <x v="2"/>
    <m/>
    <s v="LUBRICATION  OF  STABILIZER  CONTROL  UNIT"/>
    <m/>
    <m/>
    <m/>
    <m/>
    <x v="2"/>
    <m/>
  </r>
  <r>
    <x v="2"/>
    <m/>
    <s v="LOWER-  AND  UPPER-GIMBAL  AND  BALL-NUT."/>
    <m/>
    <m/>
    <m/>
    <m/>
    <x v="2"/>
    <m/>
  </r>
  <r>
    <x v="2"/>
    <m/>
    <s v="NOTE         :  INTERVAL  3600  FH  OR  2  YR"/>
    <m/>
    <m/>
    <m/>
    <m/>
    <x v="2"/>
    <m/>
  </r>
  <r>
    <x v="2"/>
    <m/>
    <s v="WHICHEVER  COMES  FIRST."/>
    <m/>
    <m/>
    <m/>
    <m/>
    <x v="2"/>
    <m/>
  </r>
  <r>
    <x v="2"/>
    <m/>
    <s v="ACCESS    :  339AT"/>
    <m/>
    <m/>
    <m/>
    <n v="1"/>
    <x v="1"/>
    <m/>
  </r>
  <r>
    <x v="310"/>
    <n v="339"/>
    <s v="HOR.  STABILIZER  SYS.    SKILL:MEC             FC"/>
    <s v="3600  FH"/>
    <s v="X"/>
    <s v="AMM  27-42-01-600-833"/>
    <n v="1"/>
    <x v="1"/>
    <s v="POST"/>
  </r>
  <r>
    <x v="2"/>
    <m/>
    <m/>
    <m/>
    <m/>
    <m/>
    <m/>
    <x v="2"/>
    <s v="ECR  95553"/>
  </r>
  <r>
    <x v="2"/>
    <m/>
    <s v="FUNCTIONAL  CHECK  OF  STABILIZER  CONTROL"/>
    <m/>
    <m/>
    <m/>
    <m/>
    <x v="2"/>
    <m/>
  </r>
  <r>
    <x v="2"/>
    <m/>
    <s v="UNIT  GEARBOX  CHIP  DETECTOR."/>
    <m/>
    <m/>
    <m/>
    <m/>
    <x v="2"/>
    <m/>
  </r>
  <r>
    <x v="2"/>
    <m/>
    <s v="ACCESS    :  339BL,  339CR"/>
    <m/>
    <m/>
    <m/>
    <n v="1"/>
    <x v="6"/>
    <m/>
  </r>
  <r>
    <x v="311"/>
    <n v="339"/>
    <s v="HOR.  STABILIZER  SYS.    SKILL:MEC             FC"/>
    <s v="15000  FH"/>
    <s v="X"/>
    <s v="AMM  27-42-01-720-815"/>
    <n v="1"/>
    <x v="9"/>
    <s v="POST"/>
  </r>
  <r>
    <x v="2"/>
    <m/>
    <m/>
    <m/>
    <m/>
    <m/>
    <m/>
    <x v="2"/>
    <s v="ECR  95553"/>
  </r>
  <r>
    <x v="2"/>
    <m/>
    <s v="FUNCTIONAL  CHECK  OF  STABILIZER  CONTROL"/>
    <m/>
    <m/>
    <m/>
    <m/>
    <x v="2"/>
    <m/>
  </r>
  <r>
    <x v="2"/>
    <m/>
    <s v="UNIT  NO-BACK  MECHANISM."/>
    <m/>
    <m/>
    <m/>
    <m/>
    <x v="2"/>
    <m/>
  </r>
  <r>
    <x v="2"/>
    <m/>
    <s v="ACCESS    :  339AT"/>
    <m/>
    <m/>
    <m/>
    <n v="1"/>
    <x v="1"/>
    <m/>
  </r>
  <r>
    <x v="312"/>
    <m/>
    <s v="HOR.  STABILIZER  SYS.    SKILL:MEC             DI"/>
    <s v="15000  FH"/>
    <s v="X"/>
    <m/>
    <m/>
    <x v="2"/>
    <m/>
  </r>
  <r>
    <x v="2"/>
    <m/>
    <s v="DETAILED  INSPECTION  CORRECT  ATTACHMENT"/>
    <m/>
    <m/>
    <m/>
    <m/>
    <x v="2"/>
    <m/>
  </r>
  <r>
    <x v="2"/>
    <m/>
    <s v="SUPPORT  BRACKETS  OF  STABILIZER  CONTROL"/>
    <m/>
    <m/>
    <m/>
    <m/>
    <x v="2"/>
    <m/>
  </r>
  <r>
    <x v="2"/>
    <m/>
    <s v="UNIT."/>
    <m/>
    <m/>
    <m/>
    <m/>
    <x v="2"/>
    <m/>
  </r>
  <r>
    <x v="2"/>
    <n v="335"/>
    <m/>
    <m/>
    <m/>
    <s v="AMM  27-42-00-210-826"/>
    <n v="1"/>
    <x v="1"/>
    <s v="POST"/>
  </r>
  <r>
    <x v="2"/>
    <m/>
    <s v="ACCESS    :  335FR"/>
    <m/>
    <m/>
    <m/>
    <n v="1"/>
    <x v="4"/>
    <s v="ECR  95553"/>
  </r>
  <r>
    <x v="2"/>
    <n v="339"/>
    <s v="ACCESS    :  339AT,  339BL"/>
    <m/>
    <m/>
    <s v="AMM  27-42-00-210-826"/>
    <s v="1_x000a_1"/>
    <x v="86"/>
    <s v="POST_x000a_ECR  95553"/>
  </r>
  <r>
    <x v="313"/>
    <n v="339"/>
    <s v="HOR.  STABILIZER  SYS.    SKILL:MEC             DI"/>
    <s v="15000  FH"/>
    <s v="X"/>
    <s v="AMM  27-42-01-210-825"/>
    <n v="1"/>
    <x v="6"/>
    <s v="POST"/>
  </r>
  <r>
    <x v="2"/>
    <m/>
    <m/>
    <m/>
    <m/>
    <m/>
    <m/>
    <x v="2"/>
    <s v="ECR  95553"/>
  </r>
  <r>
    <x v="2"/>
    <m/>
    <s v="DETAILED  INSPECTION  INTEGRITY  TIE  ROD  OF"/>
    <m/>
    <m/>
    <m/>
    <m/>
    <x v="2"/>
    <m/>
  </r>
  <r>
    <x v="2"/>
    <m/>
    <s v="STABILIZER  CONTROL  UNIT."/>
    <m/>
    <m/>
    <m/>
    <m/>
    <x v="2"/>
    <m/>
  </r>
  <r>
    <x v="2"/>
    <m/>
    <s v="ACCESS    :  339AT,  339BL"/>
    <m/>
    <m/>
    <m/>
    <n v="1"/>
    <x v="0"/>
    <m/>
  </r>
  <r>
    <x v="314"/>
    <n v="213"/>
    <s v="HOR.  STABILIZER  SYS.    SKILL:MEC             OP"/>
    <s v="10000  FH"/>
    <s v="X"/>
    <s v="AMM  27-42-03-710-815"/>
    <n v="1"/>
    <x v="3"/>
    <s v="POST"/>
  </r>
  <r>
    <x v="2"/>
    <m/>
    <m/>
    <m/>
    <m/>
    <m/>
    <m/>
    <x v="2"/>
    <s v="ECR  95553"/>
  </r>
  <r>
    <x v="2"/>
    <m/>
    <s v="OPERATIONAL  CHECK  OF  STABILIZER  CONTROL"/>
    <m/>
    <m/>
    <m/>
    <m/>
    <x v="2"/>
    <m/>
  </r>
  <r>
    <x v="2"/>
    <m/>
    <s v="UNIT  HYDRAULIC  MOTORS."/>
    <m/>
    <m/>
    <m/>
    <m/>
    <x v="2"/>
    <m/>
  </r>
  <r>
    <x v="315"/>
    <n v="314"/>
    <s v="HOR.  STABILIZER  SYS.    SKILL:MEC             FC"/>
    <s v="600  FH"/>
    <s v="X"/>
    <s v="AMM  27-42-03-200-816"/>
    <n v="1"/>
    <x v="6"/>
    <s v="POST"/>
  </r>
  <r>
    <x v="2"/>
    <m/>
    <m/>
    <m/>
    <m/>
    <m/>
    <m/>
    <x v="2"/>
    <s v="ECR  95553"/>
  </r>
  <r>
    <x v="2"/>
    <m/>
    <s v="FUNCTIONAL  CHECK  OF  STABILIZER  CONTROL"/>
    <m/>
    <m/>
    <m/>
    <m/>
    <x v="2"/>
    <m/>
  </r>
  <r>
    <x v="2"/>
    <m/>
    <s v="UNIT  HYDRAULIC  MOTORS."/>
    <m/>
    <m/>
    <m/>
    <m/>
    <x v="2"/>
    <m/>
  </r>
  <r>
    <x v="2"/>
    <m/>
    <s v="ACCESS    :  314AR"/>
    <m/>
    <m/>
    <m/>
    <n v="1"/>
    <x v="3"/>
    <m/>
  </r>
  <r>
    <x v="316"/>
    <n v="339"/>
    <s v="HOR.  STABILIZER  SYS.    SKILL:MEC             OP_x000a_OPERATIONAL  CHECK  OF  STABILIZER  SERVO VALVE  STICKING  SWITCH."/>
    <s v="4500  FH"/>
    <s v="XC"/>
    <s v="AMM  27-43-00-710-815"/>
    <n v="1"/>
    <x v="0"/>
    <s v="MK  0100 PRE_x000a_ECR  95553"/>
  </r>
  <r>
    <x v="2"/>
    <m/>
    <s v="NOTE         :  (REF.:  MRB  SECTION  06,_x000a_APPENDIX  1,  PARAGRAPH  2.a  AND 2.b.)"/>
    <m/>
    <m/>
    <m/>
    <m/>
    <x v="2"/>
    <m/>
  </r>
  <r>
    <x v="2"/>
    <m/>
    <s v="NOTE         :  *CMR,  REFER  TO  THE  ALS,  REPORT SE-473  (TASK  274301-CM-02)._x000a_PERFORM  THIS  TASK  IN  ZONES  234 AND  339._x000a_ACCESS    :  339AT"/>
    <m/>
    <m/>
    <m/>
    <n v="1"/>
    <x v="1"/>
    <m/>
  </r>
  <r>
    <x v="317"/>
    <n v="253"/>
    <s v="HOR.  STABILIZER  SYS.    SKILL:ERI             OP_x000a_OPERATIONAL  CHECK  OF  STABILIZER  SERVO VALVE  STICKING  CIRCUIT."/>
    <s v="500  FH"/>
    <s v="XC"/>
    <s v="AMM  27-43-00-710-825"/>
    <n v="1"/>
    <x v="6"/>
    <s v="MK  0100 PRE_x000a_ECR  95553"/>
  </r>
  <r>
    <x v="2"/>
    <m/>
    <s v="NOTE         :  (REF.:  MRB  SECTION  06,_x000a_APPENDIX  1,  PARAGRAPH  2.a  AND 2.b.)"/>
    <m/>
    <m/>
    <m/>
    <m/>
    <x v="2"/>
    <m/>
  </r>
  <r>
    <x v="2"/>
    <m/>
    <s v="NOTE         :  *CMR,  REFER  TO  THE  ALS,  REPORT SE-473  (TASK  274300-CM-01)."/>
    <m/>
    <m/>
    <m/>
    <m/>
    <x v="2"/>
    <m/>
  </r>
  <r>
    <x v="318"/>
    <n v="236"/>
    <s v="HOR.  STAB.  JAM  SW.         SKILL:ERI             OP_x000a_OPERATIONAL  CHECK  OF  STABILIZER  JAM SWITCH."/>
    <s v="5000  FH"/>
    <s v="X"/>
    <s v="AMM  27-43-04-710-815"/>
    <n v="1"/>
    <x v="0"/>
    <s v="MK  0100 PRE_x000a_ECR  95553"/>
  </r>
  <r>
    <x v="2"/>
    <m/>
    <s v="ACCESS    :  339BL"/>
    <m/>
    <m/>
    <m/>
    <n v="1"/>
    <x v="3"/>
    <m/>
  </r>
  <r>
    <x v="319"/>
    <n v="213"/>
    <s v="HOR.  STABILIZER  SYS.    SKILL:MEC             OP_x000a_OPERATIONAL  CHECK  STICKING  CIRCUIT  OF STABILIZER  CONTROL  UNIT."/>
    <s v="1200  FH"/>
    <s v="X"/>
    <s v="AMM  27-43-00-710-825"/>
    <n v="1"/>
    <x v="0"/>
    <s v="POST_x000a_ECR  95553"/>
  </r>
  <r>
    <x v="2"/>
    <m/>
    <s v="NOTE         :  CAN  BE  COMBINED  WITH  TASK 271300-00-02"/>
    <m/>
    <m/>
    <m/>
    <m/>
    <x v="2"/>
    <m/>
  </r>
  <r>
    <x v="2"/>
    <m/>
    <s v="NOTE         :  PERFORM  THIS  TASK  IN  ZONES  213 AND  253."/>
    <m/>
    <m/>
    <m/>
    <m/>
    <x v="2"/>
    <m/>
  </r>
  <r>
    <x v="320"/>
    <n v="234"/>
    <s v="HOR.  STABILIZER  SYS.    SKILL:MEC             OP"/>
    <s v="4500  FH"/>
    <s v="XC"/>
    <s v="AMM  27-43-04-710-815"/>
    <n v="1"/>
    <x v="9"/>
    <s v="POST_x000a_ECR  95553_x000a_MK  0100 PRE_x000a_ECR  95553_x000a_POST_x000a_ECR  95553"/>
  </r>
  <r>
    <x v="2"/>
    <m/>
    <s v="OPERATIONAL  CHECK  JAM  SWITCH  ON  BUNGEE OF  STABILIZER  CONTROL  UNIT."/>
    <m/>
    <m/>
    <m/>
    <m/>
    <x v="2"/>
    <m/>
  </r>
  <r>
    <x v="2"/>
    <m/>
    <s v="NOTE         :  (REF.:  MRB  SECTION  06,_x000a_APPENDIX  1,  PARAGRAPH  2.a  AND 2.b.)"/>
    <m/>
    <m/>
    <m/>
    <m/>
    <x v="2"/>
    <m/>
  </r>
  <r>
    <x v="2"/>
    <m/>
    <s v="NOTE         :  *CMR,  REFER  TO  THE  ALS,  REPORT SE-473  (TASK  274302-CM-03)._x000a_PERFORM  THIS  TASK  IN  ZONES 234,  236  AND  339._x000a_ACCESS    :  339BL,  339CR"/>
    <m/>
    <m/>
    <m/>
    <n v="1"/>
    <x v="6"/>
    <m/>
  </r>
  <r>
    <x v="321"/>
    <n v="236"/>
    <s v="HOR.  STAB.  ALTN.  CTL    SKILL:MEC             OP"/>
    <s v="5000  FH"/>
    <s v="X"/>
    <s v="AMM  27-44-00-710-815"/>
    <n v="1"/>
    <x v="6"/>
    <m/>
  </r>
  <r>
    <x v="2"/>
    <m/>
    <s v="OPERATIONAL  CHECK  OF  STABILIZER ALTERNATE  CONTROL."/>
    <m/>
    <m/>
    <m/>
    <m/>
    <x v="2"/>
    <m/>
  </r>
  <r>
    <x v="322"/>
    <n v="236"/>
    <s v="HOR.  STAB.  ALTN.  CTL    SKILL:MEC             OP"/>
    <s v="3600  FH"/>
    <s v="X"/>
    <s v="AMM  27-44-00-710-815"/>
    <n v="1"/>
    <x v="6"/>
    <m/>
  </r>
  <r>
    <x v="2"/>
    <m/>
    <s v="OPERATIONAL  CHECK  OF  STABILIZER ALTERNATE  CONTROL."/>
    <m/>
    <m/>
    <m/>
    <m/>
    <x v="2"/>
    <m/>
  </r>
  <r>
    <x v="323"/>
    <n v="339"/>
    <s v="HOR.  STABILIZER  ALT.    SKILL:MEC             FC"/>
    <s v="15000  FH"/>
    <s v="X"/>
    <s v="AMM  27-44-00-720-825"/>
    <n v="1"/>
    <x v="0"/>
    <s v="POST"/>
  </r>
  <r>
    <x v="2"/>
    <m/>
    <m/>
    <m/>
    <m/>
    <m/>
    <m/>
    <x v="2"/>
    <s v="ECR  95553"/>
  </r>
  <r>
    <x v="2"/>
    <m/>
    <s v="FUNCTIONAL  CHECK  ELECTRO-MAGNETIC  BRAKE"/>
    <m/>
    <m/>
    <m/>
    <m/>
    <x v="2"/>
    <m/>
  </r>
  <r>
    <x v="2"/>
    <m/>
    <s v="OF  STABILIZER  CONTROL  UNIT  ELECTRIC"/>
    <m/>
    <m/>
    <m/>
    <m/>
    <x v="2"/>
    <m/>
  </r>
  <r>
    <x v="2"/>
    <m/>
    <s v="MOTOR."/>
    <m/>
    <m/>
    <m/>
    <m/>
    <x v="2"/>
    <m/>
  </r>
  <r>
    <x v="2"/>
    <m/>
    <s v="ACCESS    :  339AT,  339BL"/>
    <m/>
    <m/>
    <m/>
    <n v="1"/>
    <x v="0"/>
    <m/>
  </r>
  <r>
    <x v="324"/>
    <n v="339"/>
    <s v="HOR.STABILIZER  ALT.       SKILL:MEC             FC"/>
    <s v="15000  FH"/>
    <s v="X"/>
    <s v="AMM  27-44-00-720-835"/>
    <n v="1"/>
    <x v="0"/>
    <s v="POST"/>
  </r>
  <r>
    <x v="2"/>
    <m/>
    <m/>
    <m/>
    <m/>
    <m/>
    <m/>
    <x v="2"/>
    <s v="ECR  95553"/>
  </r>
  <r>
    <x v="2"/>
    <m/>
    <s v="FUNCTIONAL  CHECK  HYDRAULIC  CLUTCH  OF"/>
    <m/>
    <m/>
    <m/>
    <m/>
    <x v="2"/>
    <m/>
  </r>
  <r>
    <x v="2"/>
    <m/>
    <s v="STABILIZER  CONTROL  UNIT."/>
    <m/>
    <m/>
    <m/>
    <m/>
    <x v="2"/>
    <m/>
  </r>
  <r>
    <x v="2"/>
    <m/>
    <s v="ACCESS    :  339AT"/>
    <m/>
    <m/>
    <m/>
    <n v="1"/>
    <x v="1"/>
    <m/>
  </r>
  <r>
    <x v="325"/>
    <n v="254"/>
    <s v="HOR.  STAB.  POS.  IND.    SKILL:MEC             FC"/>
    <s v="15000  FH"/>
    <s v="X"/>
    <s v="AMM  27-45-01-720-825"/>
    <n v="1"/>
    <x v="1"/>
    <s v="ALL"/>
  </r>
  <r>
    <x v="2"/>
    <m/>
    <s v="FUNCTIONAL  CHECK  OF  STABILIZER  POSITION"/>
    <m/>
    <m/>
    <m/>
    <m/>
    <x v="2"/>
    <m/>
  </r>
  <r>
    <x v="2"/>
    <m/>
    <s v="INDICATION."/>
    <m/>
    <m/>
    <m/>
    <m/>
    <x v="2"/>
    <m/>
  </r>
  <r>
    <x v="2"/>
    <m/>
    <s v="ACCESS    :  341AL"/>
    <m/>
    <m/>
    <m/>
    <n v="1"/>
    <x v="19"/>
    <m/>
  </r>
  <r>
    <x v="326"/>
    <n v="236"/>
    <s v="HOR.  STAB.  POS.  XDCR    SKILL:MEC             OP"/>
    <s v="5000  FH"/>
    <s v="X"/>
    <s v="AMM  27-45-01-710-815"/>
    <n v="1"/>
    <x v="6"/>
    <s v="ALL"/>
  </r>
  <r>
    <x v="2"/>
    <m/>
    <s v="OPERATIONAL  CHECK  OF  STABILIZER  POSITION"/>
    <m/>
    <m/>
    <m/>
    <m/>
    <x v="2"/>
    <m/>
  </r>
  <r>
    <x v="2"/>
    <m/>
    <s v="INDICATION."/>
    <m/>
    <m/>
    <m/>
    <m/>
    <x v="2"/>
    <m/>
  </r>
  <r>
    <x v="2"/>
    <m/>
    <s v="NOTE         :  PERFORM  THIS  TASK  IN  ZONES  236"/>
    <m/>
    <m/>
    <m/>
    <m/>
    <x v="2"/>
    <m/>
  </r>
  <r>
    <x v="2"/>
    <m/>
    <s v="AND  339."/>
    <m/>
    <m/>
    <m/>
    <m/>
    <x v="2"/>
    <m/>
  </r>
  <r>
    <x v="327"/>
    <n v="540"/>
    <s v="FLAP  SYSTEM                        SKILL:MEC             LU"/>
    <s v="NOTE"/>
    <s v="X"/>
    <s v="AMM  12-21-05-640-843"/>
    <n v="1"/>
    <x v="9"/>
    <s v="ALL"/>
  </r>
  <r>
    <x v="2"/>
    <m/>
    <s v="LUBRICATION  OF  FLAP  VANE  SWIVELS  AND ROLLERS."/>
    <m/>
    <m/>
    <m/>
    <m/>
    <x v="2"/>
    <m/>
  </r>
  <r>
    <x v="2"/>
    <m/>
    <s v="NOTE         :  INTERVAL  1800  FH  OR  18  MO WHICHEVER  COMES  FIRST."/>
    <m/>
    <m/>
    <m/>
    <m/>
    <x v="2"/>
    <m/>
  </r>
  <r>
    <x v="2"/>
    <m/>
    <s v="NOTE         :  FLAPS  TO  BE  FULLY  EXTENDED. ACCESS    :  543BB,  543HB,  544BB,  544HB"/>
    <m/>
    <m/>
    <m/>
    <n v="1"/>
    <x v="1"/>
    <m/>
  </r>
  <r>
    <x v="327"/>
    <n v="640"/>
    <s v="FLAP  SYSTEM                        SKILL:MEC             LU"/>
    <s v="NOTE"/>
    <s v="X"/>
    <s v="AMM  12-21-06-640-853"/>
    <n v="1"/>
    <x v="9"/>
    <s v="ALL"/>
  </r>
  <r>
    <x v="2"/>
    <m/>
    <s v="LUBRICATION  OF  FLAP  VANE  SWIVELS  AND ROLLERS."/>
    <m/>
    <m/>
    <m/>
    <m/>
    <x v="2"/>
    <m/>
  </r>
  <r>
    <x v="2"/>
    <m/>
    <s v="NOTE         :  INTERVAL  1800  FH  OR  18  MO WHICHEVER  COMES  FIRST."/>
    <m/>
    <m/>
    <m/>
    <m/>
    <x v="2"/>
    <m/>
  </r>
  <r>
    <x v="2"/>
    <m/>
    <s v="NOTE         :  FLAPS  TO  BE  FULLY  EXTENDED. ACCESS    :  643BB,  643HB,  644BB,  644HB"/>
    <m/>
    <m/>
    <m/>
    <n v="1"/>
    <x v="1"/>
    <m/>
  </r>
  <r>
    <x v="328"/>
    <n v="530"/>
    <s v="FLAP  SYSTEM                        SKILL:MEC             LU"/>
    <s v="NOTE"/>
    <s v="X"/>
    <s v="AMM  12-21-05-640-863"/>
    <n v="1"/>
    <x v="0"/>
    <s v="ALL"/>
  </r>
  <r>
    <x v="2"/>
    <m/>
    <s v="LUBRICATION  OF  SHROUD  DOOR  HINGES, SPRINGBOX  ASSEMBLIES  AND  OF  MOVEABLE FAIRING  DOORS  FLAPTRACK  RAILS."/>
    <m/>
    <m/>
    <m/>
    <m/>
    <x v="2"/>
    <m/>
  </r>
  <r>
    <x v="2"/>
    <m/>
    <s v="NOTE         :  INTERVAL  5000  FH  OR  3  YR WHICHEVER  COMES  FIRST."/>
    <m/>
    <m/>
    <m/>
    <m/>
    <x v="2"/>
    <m/>
  </r>
  <r>
    <x v="2"/>
    <m/>
    <s v="NOTE         :  FLAPS  TO  BE  FULLY  EXTENDED. ACCESS    :  532MB,  532NB,  532PB,  532QB,_x000a_534CB,  534DB,  534EB,  534FB"/>
    <m/>
    <m/>
    <m/>
    <n v="1"/>
    <x v="19"/>
    <m/>
  </r>
  <r>
    <x v="328"/>
    <n v="630"/>
    <s v="FLAP  SYSTEM                        SKILL:MEC             LU"/>
    <s v="NOTE"/>
    <s v="X"/>
    <s v="AMM  12-21-06-640-873"/>
    <n v="1"/>
    <x v="0"/>
    <s v="ALL"/>
  </r>
  <r>
    <x v="2"/>
    <m/>
    <s v="LUBRICATION  OF  SHROUD  DOOR  HINGES, SPRINGBOX  ASSEMBLIES  AND  OF  MOVEABLE FAIRING  DOORS  FLAPTRACK  RAILS."/>
    <m/>
    <m/>
    <m/>
    <m/>
    <x v="2"/>
    <m/>
  </r>
  <r>
    <x v="2"/>
    <m/>
    <s v="NOTE         :  INTERVAL  5000  FH  OR  3  YR WHICHEVER  COMES  FIRST."/>
    <m/>
    <m/>
    <m/>
    <m/>
    <x v="2"/>
    <m/>
  </r>
  <r>
    <x v="2"/>
    <m/>
    <s v="NOTE         :  FLAPS  TO  BE  FULLY  EXTENDED. ACCESS    :  632MB,  632NB,  632PB,  632QB,_x000a_634CB,  634DB,  634EB,  634FB"/>
    <m/>
    <m/>
    <m/>
    <n v="1"/>
    <x v="19"/>
    <m/>
  </r>
  <r>
    <x v="329"/>
    <n v="187"/>
    <s v="FLAP  MECHANICAL  CTL.    SKILL:MEC             DI"/>
    <s v="5000  FH"/>
    <s v="X"/>
    <s v="AMM  27-51-02-600-813"/>
    <n v="1"/>
    <x v="1"/>
    <s v="ALL"/>
  </r>
  <r>
    <x v="2"/>
    <m/>
    <s v="DETAILED  INSPECTION  OF  OIL  LEVEL  FLAP FEEDBACK  ASSEMBLY."/>
    <m/>
    <m/>
    <m/>
    <m/>
    <x v="2"/>
    <m/>
  </r>
  <r>
    <x v="2"/>
    <m/>
    <s v="NOTE         :  LH  MAIN  LANDING  GEAR  DOOR  TO BE  OPENED."/>
    <m/>
    <m/>
    <m/>
    <m/>
    <x v="2"/>
    <m/>
  </r>
  <r>
    <x v="330"/>
    <n v="187"/>
    <s v="FLAP  MECH.  CTL.               SKILL:MEC             SV"/>
    <s v="15000  FH"/>
    <s v="X"/>
    <s v="AMM  12-21-01-640-853"/>
    <n v="1"/>
    <x v="0"/>
    <s v="ALL"/>
  </r>
  <r>
    <x v="2"/>
    <m/>
    <s v="CHANGE  OIL  OF  FLAP  FEEDBACK  ASSEMBLY."/>
    <m/>
    <m/>
    <m/>
    <m/>
    <x v="2"/>
    <m/>
  </r>
  <r>
    <x v="2"/>
    <m/>
    <s v="NOTE         :  LH  MAIN  LANDING  GEAR  DOOR  TO BE  OPENED."/>
    <m/>
    <m/>
    <m/>
    <m/>
    <x v="2"/>
    <m/>
  </r>
  <r>
    <x v="331"/>
    <n v="185"/>
    <s v="FLAP  HYDRAULIC  CTL.       SKILL:MEC             SV"/>
    <s v="4000  FH"/>
    <s v="X"/>
    <s v="AMM  27-52-01-600-813"/>
    <n v="1"/>
    <x v="6"/>
    <s v="ALL"/>
  </r>
  <r>
    <x v="2"/>
    <m/>
    <s v="DRAIN  FLAP  MOTOR  SEAL  DRAIN  TANK."/>
    <m/>
    <m/>
    <m/>
    <m/>
    <x v="2"/>
    <m/>
  </r>
  <r>
    <x v="2"/>
    <m/>
    <s v="NOTE         :  LH  MAIN  LANDING  GEAR  DOOR  TO BE  OPENED."/>
    <m/>
    <m/>
    <m/>
    <m/>
    <x v="2"/>
    <m/>
  </r>
  <r>
    <x v="332"/>
    <n v="180"/>
    <s v="FLAP  HYDRAULIC  CTL.       SKILL:MEC             OP"/>
    <s v="12000  FH"/>
    <s v="C"/>
    <s v="AMM  27-52-02-710-815"/>
    <n v="1"/>
    <x v="0"/>
    <s v="ALL"/>
  </r>
  <r>
    <x v="2"/>
    <m/>
    <s v="OPERATIONAL  CHECK  OF  FLAP  CONTROL SHUT-OFF  VALVES."/>
    <m/>
    <m/>
    <m/>
    <m/>
    <x v="2"/>
    <m/>
  </r>
  <r>
    <x v="2"/>
    <m/>
    <s v="NOTE         :  **CMR,  REFER  TO  THE  ALS, REPORT  SE-473  (TASK 275200-CM-09)._x000a_PERFORM  THIS  TASK  IN  ZONES 185,  187  AND  236._x000a_MAIN  LANDING  GEAR  DOORS  TO  BE OPENED."/>
    <m/>
    <m/>
    <m/>
    <m/>
    <x v="2"/>
    <m/>
  </r>
  <r>
    <x v="333"/>
    <n v="180"/>
    <s v="FLAP  MECHANICAL  DRV.    SKILL:MEC             DI_x000a_DETAILED  INSPECTION  OF  OIL  LEVEL  MAIN AND  RIGHT  ANGLE  GEARBOX."/>
    <s v="5000  FH"/>
    <s v="X"/>
    <s v="AMM  27-53-01-200-816_x000a_AMM  27-53-02-600-816"/>
    <n v="1"/>
    <x v="19"/>
    <s v="ALL"/>
  </r>
  <r>
    <x v="2"/>
    <m/>
    <s v="NOTE         :  PERFORM  THIS  TASK  IN  ZONES  185 AND  186._x000a_MAIN  LANDING  GEAR  DOORS  TO  BE OPENED."/>
    <m/>
    <m/>
    <m/>
    <m/>
    <x v="2"/>
    <m/>
  </r>
  <r>
    <x v="334"/>
    <n v="180"/>
    <s v="FLAP  MECHANICAL  DRV.    SKILL:MEC             SV"/>
    <s v="15000  FH"/>
    <s v="X"/>
    <s v="AMM  12-21-01-640-843"/>
    <n v="1"/>
    <x v="81"/>
    <s v="ALL"/>
  </r>
  <r>
    <x v="2"/>
    <m/>
    <s v="CHANGE  OIL  OF  MAIN  AND  RIGHT  ANGLE GEARBOX."/>
    <m/>
    <m/>
    <m/>
    <m/>
    <x v="2"/>
    <m/>
  </r>
  <r>
    <x v="2"/>
    <m/>
    <s v="NOTE         :  PERFORM  THIS  TASK  IN  ZONES  185 AND  186._x000a_MAIN  LANDING  GEAR  DOORS  TO  BE OPENED."/>
    <m/>
    <m/>
    <m/>
    <m/>
    <x v="2"/>
    <m/>
  </r>
  <r>
    <x v="335"/>
    <n v="180"/>
    <s v="FLAP  MECHANICAL  DRV.    SKILL:MEC             LU"/>
    <s v="NOTE"/>
    <s v="X"/>
    <s v="AMM  12-21-01-640-833"/>
    <n v="1"/>
    <x v="6"/>
    <s v="ALL"/>
  </r>
  <r>
    <x v="2"/>
    <m/>
    <s v="LUBRICATION  OF  DRIVE  SHAFT  SUPPORT BEARINGS."/>
    <m/>
    <m/>
    <m/>
    <m/>
    <x v="2"/>
    <m/>
  </r>
  <r>
    <x v="2"/>
    <m/>
    <s v="NOTE         :  INTERVAL  5000  FH  OR  3  YR WHICHEVER  COMES  FIRST."/>
    <m/>
    <m/>
    <m/>
    <m/>
    <x v="2"/>
    <m/>
  </r>
  <r>
    <x v="2"/>
    <m/>
    <s v="NOTE         :  PERFORM  THIS  TASK  IN  ZONES  185 AND  186._x000a_MAIN  LANDING  GEAR  DOORS  TO  BE OPENED."/>
    <m/>
    <m/>
    <m/>
    <m/>
    <x v="2"/>
    <m/>
  </r>
  <r>
    <x v="335"/>
    <n v="530"/>
    <s v="FLAP  MECHANICAL  DRV.    SKILL:MEC             LU"/>
    <s v="NOTE"/>
    <s v="X"/>
    <s v="AMM  12-21-05-640-923"/>
    <n v="1"/>
    <x v="6"/>
    <s v="ALL"/>
  </r>
  <r>
    <x v="2"/>
    <m/>
    <s v="LUBRICATION  OF  DRIVE  SHAFT  SUPPORT"/>
    <m/>
    <m/>
    <m/>
    <m/>
    <x v="2"/>
    <m/>
  </r>
  <r>
    <x v="2"/>
    <m/>
    <s v="BEARINGS."/>
    <m/>
    <m/>
    <m/>
    <m/>
    <x v="2"/>
    <m/>
  </r>
  <r>
    <x v="2"/>
    <m/>
    <s v="NOTE         :  INTERVAL  5000  FH  OR  3  YR"/>
    <m/>
    <m/>
    <m/>
    <m/>
    <x v="2"/>
    <m/>
  </r>
  <r>
    <x v="2"/>
    <m/>
    <s v="WHICHEVER  COMES  FIRST."/>
    <m/>
    <m/>
    <m/>
    <m/>
    <x v="2"/>
    <m/>
  </r>
  <r>
    <x v="2"/>
    <m/>
    <s v="NOTE         :  PERFORM  THIS  TASK  IN  ZONES  533"/>
    <m/>
    <m/>
    <m/>
    <m/>
    <x v="2"/>
    <m/>
  </r>
  <r>
    <x v="2"/>
    <m/>
    <s v="AND  535."/>
    <m/>
    <m/>
    <m/>
    <m/>
    <x v="2"/>
    <m/>
  </r>
  <r>
    <x v="2"/>
    <m/>
    <s v="ACCESS    :  532MB,  532NB,  532PB,  532QB, 534CB,  534DB,  534EB,  534FB"/>
    <m/>
    <m/>
    <m/>
    <n v="1"/>
    <x v="19"/>
    <m/>
  </r>
  <r>
    <x v="335"/>
    <n v="630"/>
    <s v="FLAP  MECHANICAL  DRV.    SKILL:MEC             LU"/>
    <s v="NOTE"/>
    <s v="X"/>
    <s v="AMM  12-21-06-640-933"/>
    <n v="1"/>
    <x v="6"/>
    <s v="ALL"/>
  </r>
  <r>
    <x v="2"/>
    <m/>
    <s v="LUBRICATION  OF  DRIVE  SHAFT  SUPPORT"/>
    <m/>
    <m/>
    <m/>
    <m/>
    <x v="2"/>
    <m/>
  </r>
  <r>
    <x v="2"/>
    <m/>
    <s v="BEARINGS."/>
    <m/>
    <m/>
    <m/>
    <m/>
    <x v="2"/>
    <m/>
  </r>
  <r>
    <x v="2"/>
    <m/>
    <s v="NOTE         :  INTERVAL  5000  FH  OR  3  YR"/>
    <m/>
    <m/>
    <m/>
    <m/>
    <x v="2"/>
    <m/>
  </r>
  <r>
    <x v="2"/>
    <m/>
    <s v="WHICHEVER  COMES  FIRST."/>
    <m/>
    <m/>
    <m/>
    <m/>
    <x v="2"/>
    <m/>
  </r>
  <r>
    <x v="2"/>
    <m/>
    <s v="NOTE         :  PERFORM  THIS  TASK  IN  ZONES  633"/>
    <m/>
    <m/>
    <m/>
    <m/>
    <x v="2"/>
    <m/>
  </r>
  <r>
    <x v="2"/>
    <m/>
    <s v="AND  635."/>
    <m/>
    <m/>
    <m/>
    <m/>
    <x v="2"/>
    <m/>
  </r>
  <r>
    <x v="2"/>
    <m/>
    <s v="ACCESS    :  632MB,  632NB,  632PB,  632QB, 634CB,  634DB,  634EB,  634FB"/>
    <m/>
    <m/>
    <m/>
    <n v="1"/>
    <x v="19"/>
    <m/>
  </r>
  <r>
    <x v="336"/>
    <n v="530"/>
    <s v="FLAP  MECHANICAL  DRV.    SKILL:MEC             LU"/>
    <s v="NOTE"/>
    <s v="X"/>
    <s v="AMM  12-21-05-640-913"/>
    <n v="1"/>
    <x v="84"/>
    <s v="ALL"/>
  </r>
  <r>
    <x v="2"/>
    <m/>
    <s v="LUBRICATION  AND  CLEANING  OF  FLAP ACTUATOR  NUTS."/>
    <m/>
    <m/>
    <m/>
    <m/>
    <x v="2"/>
    <m/>
  </r>
  <r>
    <x v="2"/>
    <m/>
    <s v="NOTE         :  INTERVAL  600  FH  OR  18  MO WHICHEVER  COMES  FIRST."/>
    <m/>
    <m/>
    <m/>
    <m/>
    <x v="2"/>
    <m/>
  </r>
  <r>
    <x v="2"/>
    <m/>
    <s v="NOTE         :  PERFORM  THIS  TASK  IN  ZONES 193,  533  AND  535._x000a_ACCESS    :  193CL,  533JL,  533KR,  535JR"/>
    <m/>
    <m/>
    <m/>
    <n v="1"/>
    <x v="0"/>
    <m/>
  </r>
  <r>
    <x v="336"/>
    <n v="630"/>
    <s v="FLAP  MECHANICAL  DRV.    SKILL:MEC             LU"/>
    <s v="NOTE"/>
    <s v="X"/>
    <s v="AMM  12-21-06-640-923"/>
    <n v="1"/>
    <x v="84"/>
    <s v="ALL"/>
  </r>
  <r>
    <x v="2"/>
    <m/>
    <s v="LUBRICATION  AND  CLEANING  OF  FLAP ACTUATOR  NUTS."/>
    <m/>
    <m/>
    <m/>
    <m/>
    <x v="2"/>
    <m/>
  </r>
  <r>
    <x v="2"/>
    <m/>
    <s v="NOTE         :  INTERVAL  600  FH  OR  18  MO WHICHEVER  COMES  FIRST."/>
    <m/>
    <m/>
    <m/>
    <m/>
    <x v="2"/>
    <m/>
  </r>
  <r>
    <x v="2"/>
    <m/>
    <s v="NOTE         :  PERFORM  THIS  TASK  IN  ZONES 192,  633  AND  635._x000a_ACCESS    :  192CR,  633JR,  633KL,  635JL"/>
    <m/>
    <m/>
    <m/>
    <n v="1"/>
    <x v="0"/>
    <m/>
  </r>
  <r>
    <x v="337"/>
    <n v="530"/>
    <s v="FLAP  MECHANICAL  DRV.    SKILL:MEC             FC"/>
    <s v="6000  FH"/>
    <s v="X"/>
    <s v="AMM  27-53-05-720-816"/>
    <n v="1"/>
    <x v="8"/>
    <s v="ALL"/>
  </r>
  <r>
    <x v="2"/>
    <m/>
    <s v="FUNCTIONAL  CHECK  OF  FLAP  ACTUATOR  NUTS"/>
    <m/>
    <m/>
    <m/>
    <m/>
    <x v="2"/>
    <m/>
  </r>
  <r>
    <x v="2"/>
    <m/>
    <s v="BACKLASH."/>
    <m/>
    <m/>
    <m/>
    <m/>
    <x v="2"/>
    <m/>
  </r>
  <r>
    <x v="2"/>
    <m/>
    <s v="NOTE         :  PERFORM  THIS  TASK  IN  ZONES"/>
    <m/>
    <m/>
    <m/>
    <m/>
    <x v="2"/>
    <m/>
  </r>
  <r>
    <x v="2"/>
    <m/>
    <s v="193,  533  AND  535."/>
    <m/>
    <m/>
    <m/>
    <m/>
    <x v="2"/>
    <m/>
  </r>
  <r>
    <x v="2"/>
    <m/>
    <s v="ACCESS    :  193CL,  533JL,  533KR,  535JR"/>
    <m/>
    <m/>
    <m/>
    <n v="1"/>
    <x v="0"/>
    <m/>
  </r>
  <r>
    <x v="337"/>
    <n v="630"/>
    <s v="FLAP  MECHANICAL  DRV.    SKILL:MEC             FC"/>
    <s v="6000  FH"/>
    <s v="X"/>
    <s v="AMM  27-53-05-720-816"/>
    <n v="1"/>
    <x v="8"/>
    <s v="ALL"/>
  </r>
  <r>
    <x v="2"/>
    <m/>
    <s v="FUNCTIONAL  CHECK  OF  FLAP  ACTUATOR  NUTS"/>
    <m/>
    <m/>
    <m/>
    <m/>
    <x v="2"/>
    <m/>
  </r>
  <r>
    <x v="2"/>
    <m/>
    <s v="BACKLASH."/>
    <m/>
    <m/>
    <m/>
    <m/>
    <x v="2"/>
    <m/>
  </r>
  <r>
    <x v="2"/>
    <m/>
    <s v="NOTE         :  PERFORM  THIS  TASK  IN  ZONES"/>
    <m/>
    <m/>
    <m/>
    <m/>
    <x v="2"/>
    <m/>
  </r>
  <r>
    <x v="2"/>
    <m/>
    <s v="192,  633  AND  635."/>
    <m/>
    <m/>
    <m/>
    <m/>
    <x v="2"/>
    <m/>
  </r>
  <r>
    <x v="2"/>
    <m/>
    <s v="ACCESS    :  192CR,  633JR,  633KL,  635JL"/>
    <m/>
    <m/>
    <m/>
    <n v="1"/>
    <x v="0"/>
    <m/>
  </r>
  <r>
    <x v="338"/>
    <n v="530"/>
    <s v="FLAP  CARRIAGES                  SKILL:MEC             LU"/>
    <s v="NOTE"/>
    <s v="X"/>
    <s v="AMM  12-21-05-640-853"/>
    <n v="1"/>
    <x v="9"/>
    <s v="ALL"/>
  </r>
  <r>
    <x v="2"/>
    <m/>
    <s v="LUBRICATION  OF  FLAP  CARRIAGES  ROLLERS"/>
    <m/>
    <m/>
    <m/>
    <m/>
    <x v="2"/>
    <m/>
  </r>
  <r>
    <x v="2"/>
    <m/>
    <s v="AND  A-FRAME  ROLLERS."/>
    <m/>
    <m/>
    <m/>
    <m/>
    <x v="2"/>
    <m/>
  </r>
  <r>
    <x v="2"/>
    <m/>
    <s v="NOTE         :  INTERVAL  1200  FH  OR  18  MO"/>
    <m/>
    <m/>
    <m/>
    <m/>
    <x v="2"/>
    <m/>
  </r>
  <r>
    <x v="2"/>
    <m/>
    <s v="WHICHEVER  COMES  FIRST."/>
    <m/>
    <m/>
    <m/>
    <m/>
    <x v="2"/>
    <m/>
  </r>
  <r>
    <x v="2"/>
    <m/>
    <s v="NOTE         :  PERFORM  THIS  TASK  IN  ZONES"/>
    <m/>
    <m/>
    <m/>
    <m/>
    <x v="2"/>
    <m/>
  </r>
  <r>
    <x v="2"/>
    <m/>
    <s v="193,  533  AND  535."/>
    <m/>
    <m/>
    <m/>
    <m/>
    <x v="2"/>
    <m/>
  </r>
  <r>
    <x v="2"/>
    <m/>
    <s v="ACCESS    :  193CL,  533DB,  533JL,  533KR, 535JR,  535KB"/>
    <m/>
    <m/>
    <m/>
    <n v="1"/>
    <x v="4"/>
    <m/>
  </r>
  <r>
    <x v="338"/>
    <n v="630"/>
    <s v="FLAP  CARRIAGES                  SKILL:MEC             LU"/>
    <s v="NOTE"/>
    <s v="X"/>
    <s v="AMM  12-21-06-640-863"/>
    <n v="1"/>
    <x v="9"/>
    <s v="ALL"/>
  </r>
  <r>
    <x v="2"/>
    <m/>
    <s v="LUBRICATION  OF  FLAP  CARRIAGES  ROLLERS"/>
    <m/>
    <m/>
    <m/>
    <m/>
    <x v="2"/>
    <m/>
  </r>
  <r>
    <x v="2"/>
    <m/>
    <s v="AND  A-FRAME  ROLLERS."/>
    <m/>
    <m/>
    <m/>
    <m/>
    <x v="2"/>
    <m/>
  </r>
  <r>
    <x v="2"/>
    <m/>
    <s v="NOTE         :  INTERVAL  1200  FH  OR  18  MO"/>
    <m/>
    <m/>
    <m/>
    <m/>
    <x v="2"/>
    <m/>
  </r>
  <r>
    <x v="2"/>
    <m/>
    <s v="WHICHEVER  COMES  FIRST."/>
    <m/>
    <m/>
    <m/>
    <m/>
    <x v="2"/>
    <m/>
  </r>
  <r>
    <x v="2"/>
    <m/>
    <s v="NOTE         :  PERFORM  THIS  TASK  IN  ZONES"/>
    <m/>
    <m/>
    <m/>
    <m/>
    <x v="2"/>
    <m/>
  </r>
  <r>
    <x v="2"/>
    <m/>
    <s v="192,  633  AND  635."/>
    <m/>
    <m/>
    <m/>
    <m/>
    <x v="2"/>
    <m/>
  </r>
  <r>
    <x v="2"/>
    <m/>
    <s v="ACCESS    :  192CR,  633DB,  633JR,  633KL, 635JL,  635KB"/>
    <m/>
    <m/>
    <m/>
    <n v="1"/>
    <x v="4"/>
    <m/>
  </r>
  <r>
    <x v="339"/>
    <n v="530"/>
    <s v="FLAP  MECHANICAL  DRV.    SKILL:MEC             GV"/>
    <s v="4000  FH"/>
    <s v="X"/>
    <m/>
    <n v="1"/>
    <x v="1"/>
    <s v="ALL"/>
  </r>
  <r>
    <x v="2"/>
    <m/>
    <s v="GENERAL  VISUAL  INSPECTION  OF  DRIVE"/>
    <m/>
    <m/>
    <m/>
    <m/>
    <x v="2"/>
    <m/>
  </r>
  <r>
    <x v="2"/>
    <m/>
    <s v="SHAFTS  (INCL.  FLEXIBLE),  FLAP"/>
    <m/>
    <m/>
    <m/>
    <m/>
    <x v="2"/>
    <m/>
  </r>
  <r>
    <x v="2"/>
    <m/>
    <s v="ACTUATORS,  FLAP  CARRIAGES  AND  A-FRAME"/>
    <m/>
    <m/>
    <m/>
    <m/>
    <x v="2"/>
    <m/>
  </r>
  <r>
    <x v="2"/>
    <m/>
    <s v="ROLLERS."/>
    <m/>
    <m/>
    <m/>
    <m/>
    <x v="2"/>
    <m/>
  </r>
  <r>
    <x v="2"/>
    <m/>
    <s v="NOTE         :  CAN  BE  COMBINED  WITH  TASKS"/>
    <m/>
    <m/>
    <m/>
    <m/>
    <x v="2"/>
    <m/>
  </r>
  <r>
    <x v="2"/>
    <m/>
    <s v="062111-00-01,  062505-00-01,"/>
    <m/>
    <m/>
    <m/>
    <m/>
    <x v="2"/>
    <m/>
  </r>
  <r>
    <x v="2"/>
    <m/>
    <s v="062605-00-01."/>
    <m/>
    <m/>
    <m/>
    <m/>
    <x v="2"/>
    <m/>
  </r>
  <r>
    <x v="2"/>
    <m/>
    <s v="NOTE         :  PERFORM  THIS  TASK  IN  ZONES"/>
    <m/>
    <m/>
    <m/>
    <m/>
    <x v="2"/>
    <m/>
  </r>
  <r>
    <x v="2"/>
    <m/>
    <s v="193,  532,  533,  534  AND  535."/>
    <m/>
    <m/>
    <m/>
    <m/>
    <x v="2"/>
    <m/>
  </r>
  <r>
    <x v="2"/>
    <m/>
    <s v="MAIN  LANDING  GEAR  DOOR  TO  BE"/>
    <m/>
    <m/>
    <m/>
    <m/>
    <x v="2"/>
    <m/>
  </r>
  <r>
    <x v="2"/>
    <m/>
    <s v="OPENED."/>
    <m/>
    <m/>
    <m/>
    <m/>
    <x v="2"/>
    <m/>
  </r>
  <r>
    <x v="2"/>
    <m/>
    <s v="ACCESS    :  193CL,  532JB,  532KB,  532LB,"/>
    <m/>
    <m/>
    <m/>
    <n v="1"/>
    <x v="36"/>
    <m/>
  </r>
  <r>
    <x v="2"/>
    <m/>
    <s v="532MB,  532NB,  532PB,  532QB,"/>
    <m/>
    <m/>
    <m/>
    <m/>
    <x v="2"/>
    <m/>
  </r>
  <r>
    <x v="2"/>
    <m/>
    <s v="533JL,  533KR,  534CB,  534DB,"/>
    <m/>
    <m/>
    <m/>
    <m/>
    <x v="2"/>
    <m/>
  </r>
  <r>
    <x v="2"/>
    <m/>
    <s v="534EB,  534FB,  535JR"/>
    <m/>
    <m/>
    <m/>
    <m/>
    <x v="2"/>
    <m/>
  </r>
  <r>
    <x v="339"/>
    <n v="630"/>
    <s v="FLAP  MECHANICAL  DRV.    SKILL:MEC             GV"/>
    <s v="4000  FH"/>
    <s v="X"/>
    <m/>
    <n v="1"/>
    <x v="1"/>
    <s v="ALL"/>
  </r>
  <r>
    <x v="2"/>
    <m/>
    <s v="GENERAL  VISUAL  INSPECTION  OF  DRIVE"/>
    <m/>
    <m/>
    <m/>
    <m/>
    <x v="2"/>
    <m/>
  </r>
  <r>
    <x v="2"/>
    <m/>
    <s v="SHAFTS  (INCL.  FLEXIBLE),  FLAP"/>
    <m/>
    <m/>
    <m/>
    <m/>
    <x v="2"/>
    <m/>
  </r>
  <r>
    <x v="2"/>
    <m/>
    <s v="ACTUATORS,  FLAP  CARRIAGES  AND  A-FRAME"/>
    <m/>
    <m/>
    <m/>
    <m/>
    <x v="2"/>
    <m/>
  </r>
  <r>
    <x v="2"/>
    <m/>
    <s v="ROLLERS."/>
    <m/>
    <m/>
    <m/>
    <m/>
    <x v="2"/>
    <m/>
  </r>
  <r>
    <x v="2"/>
    <m/>
    <s v="NOTE         :  CAN  BE  COMBINED  WITH  TASKS"/>
    <m/>
    <m/>
    <m/>
    <m/>
    <x v="2"/>
    <m/>
  </r>
  <r>
    <x v="2"/>
    <m/>
    <s v="062111-00-01,  062505-00-01,"/>
    <m/>
    <m/>
    <m/>
    <m/>
    <x v="2"/>
    <m/>
  </r>
  <r>
    <x v="2"/>
    <m/>
    <s v="062605-00-01."/>
    <m/>
    <m/>
    <m/>
    <m/>
    <x v="2"/>
    <m/>
  </r>
  <r>
    <x v="2"/>
    <m/>
    <s v="NOTE         :  PERFORM  THIS  TASK  IN  ZONES"/>
    <m/>
    <m/>
    <m/>
    <m/>
    <x v="2"/>
    <m/>
  </r>
  <r>
    <x v="2"/>
    <m/>
    <s v="192,  632,  633,  634  AND  635."/>
    <m/>
    <m/>
    <m/>
    <m/>
    <x v="2"/>
    <m/>
  </r>
  <r>
    <x v="2"/>
    <m/>
    <s v="MAIN  LANDING  GEAR  DOOR  TO  BE"/>
    <m/>
    <m/>
    <m/>
    <m/>
    <x v="2"/>
    <m/>
  </r>
  <r>
    <x v="2"/>
    <m/>
    <s v="OPENED."/>
    <m/>
    <m/>
    <m/>
    <m/>
    <x v="2"/>
    <m/>
  </r>
  <r>
    <x v="2"/>
    <m/>
    <s v="ACCESS    :  192CR,  632JB,  632KB,  632LB,"/>
    <m/>
    <m/>
    <m/>
    <n v="1"/>
    <x v="36"/>
    <m/>
  </r>
  <r>
    <x v="2"/>
    <m/>
    <s v="632MB,  632NB,  632PB,  632QB,"/>
    <m/>
    <m/>
    <m/>
    <m/>
    <x v="2"/>
    <m/>
  </r>
  <r>
    <x v="2"/>
    <m/>
    <s v="633JR,  633KL,  634CB,  634DB,"/>
    <m/>
    <m/>
    <m/>
    <m/>
    <x v="2"/>
    <m/>
  </r>
  <r>
    <x v="2"/>
    <m/>
    <s v="634EB,  634FB,  635JL"/>
    <m/>
    <m/>
    <m/>
    <m/>
    <x v="2"/>
    <m/>
  </r>
  <r>
    <x v="340"/>
    <n v="530"/>
    <s v="FLAP  MECH.  ACTUATORS    SKILL:MEC             DI"/>
    <s v="5000  FH"/>
    <s v="X"/>
    <s v="AMM  27-53-05-600-813"/>
    <n v="1"/>
    <x v="0"/>
    <s v="ALL"/>
  </r>
  <r>
    <x v="2"/>
    <m/>
    <s v="DETAILED  INSPECTION  OF  OIL  LEVEL  FLAP"/>
    <m/>
    <m/>
    <m/>
    <m/>
    <x v="2"/>
    <m/>
  </r>
  <r>
    <x v="2"/>
    <m/>
    <s v="ACTUATOR  GEARBOXES."/>
    <m/>
    <m/>
    <m/>
    <m/>
    <x v="2"/>
    <m/>
  </r>
  <r>
    <x v="2"/>
    <m/>
    <s v="NOTE         :  LH  MAIN  LANDING  GEAR  DOOR  TO"/>
    <m/>
    <m/>
    <m/>
    <m/>
    <x v="2"/>
    <m/>
  </r>
  <r>
    <x v="2"/>
    <m/>
    <s v="BE  OPENED."/>
    <m/>
    <m/>
    <m/>
    <m/>
    <x v="2"/>
    <m/>
  </r>
  <r>
    <x v="2"/>
    <m/>
    <s v="ACCESS    :  532PB,  532QB,  534CB,  534DB, 534EB,  534FB"/>
    <m/>
    <m/>
    <m/>
    <n v="1"/>
    <x v="0"/>
    <m/>
  </r>
  <r>
    <x v="340"/>
    <n v="630"/>
    <s v="FLAP  MECH.  ACTUATORS    SKILL:MEC             DI"/>
    <s v="5000  FH"/>
    <s v="X"/>
    <s v="AMM  27-53-05-600-813"/>
    <n v="1"/>
    <x v="0"/>
    <s v="ALL"/>
  </r>
  <r>
    <x v="2"/>
    <m/>
    <s v="DETAILED  INSPECTION  OF  OIL  LEVEL  FLAP"/>
    <m/>
    <m/>
    <m/>
    <m/>
    <x v="2"/>
    <m/>
  </r>
  <r>
    <x v="2"/>
    <m/>
    <s v="ACTUATOR  GEARBOXES."/>
    <m/>
    <m/>
    <m/>
    <m/>
    <x v="2"/>
    <m/>
  </r>
  <r>
    <x v="2"/>
    <m/>
    <s v="NOTE         :  RH  MAIN  LANDING  GEAR  DOOR  TO"/>
    <m/>
    <m/>
    <m/>
    <m/>
    <x v="2"/>
    <m/>
  </r>
  <r>
    <x v="2"/>
    <m/>
    <s v="BE  OPENED."/>
    <m/>
    <m/>
    <m/>
    <m/>
    <x v="2"/>
    <m/>
  </r>
  <r>
    <x v="2"/>
    <m/>
    <s v="ACCESS    :  632PB,  632QB,  634CB,  634DB, 634EB,  634FB"/>
    <m/>
    <m/>
    <m/>
    <n v="1"/>
    <x v="0"/>
    <m/>
  </r>
  <r>
    <x v="341"/>
    <n v="530"/>
    <s v="FLAP  MECH.  ACTUATORS    SKILL:MEC             SV"/>
    <s v="15000  FH"/>
    <s v="X"/>
    <s v="AMM  12-13-07-600-823"/>
    <n v="1"/>
    <x v="9"/>
    <s v="ALL"/>
  </r>
  <r>
    <x v="2"/>
    <m/>
    <s v="CHANGE  OIL  OF  FLAP  ACTUATOR  GEARBOXES."/>
    <m/>
    <m/>
    <m/>
    <m/>
    <x v="2"/>
    <m/>
  </r>
  <r>
    <x v="2"/>
    <m/>
    <s v="ACCESS    :  532MB,  532NB,  532PB,  532QB, 534CB,  534DB,  534EB,  534FB"/>
    <m/>
    <m/>
    <m/>
    <n v="1"/>
    <x v="19"/>
    <m/>
  </r>
  <r>
    <x v="341"/>
    <n v="630"/>
    <s v="FLAP  MECH.  ACTUATORS    SKILL:MEC             SV"/>
    <s v="15000  FH"/>
    <s v="X"/>
    <s v="AMM  12-13-07-600-823"/>
    <n v="1"/>
    <x v="9"/>
    <s v="ALL"/>
  </r>
  <r>
    <x v="2"/>
    <m/>
    <s v="CHANGE  OIL  OF  FLAP  ACTUATOR  GEARBOXES."/>
    <m/>
    <m/>
    <m/>
    <m/>
    <x v="2"/>
    <m/>
  </r>
  <r>
    <x v="2"/>
    <m/>
    <s v="ACCESS    :  632MB,  632NB,  632PB,  632QB, 634CB,  634DB,  634EB,  634FB"/>
    <m/>
    <m/>
    <m/>
    <n v="1"/>
    <x v="19"/>
    <m/>
  </r>
  <r>
    <x v="342"/>
    <n v="190"/>
    <s v="ALTERNATE  FLAP  CTL.       SKILL:MEC             OP"/>
    <s v="5000  FH"/>
    <s v="X"/>
    <s v="AMM  27-54-00-710-815"/>
    <n v="1"/>
    <x v="0"/>
    <s v="ALL"/>
  </r>
  <r>
    <x v="2"/>
    <m/>
    <s v="OPERATIONAL  CHECK  OF  FLAP  ALTERNATE"/>
    <m/>
    <m/>
    <m/>
    <m/>
    <x v="2"/>
    <m/>
  </r>
  <r>
    <x v="2"/>
    <m/>
    <s v="CONTROL."/>
    <m/>
    <m/>
    <m/>
    <m/>
    <x v="2"/>
    <m/>
  </r>
  <r>
    <x v="2"/>
    <m/>
    <s v="NOTE         :  PERFORM  THIS  TASK  IN  ZONES"/>
    <m/>
    <m/>
    <m/>
    <m/>
    <x v="2"/>
    <m/>
  </r>
  <r>
    <x v="2"/>
    <m/>
    <s v="192,  193  AND  236."/>
    <m/>
    <m/>
    <m/>
    <m/>
    <x v="2"/>
    <m/>
  </r>
  <r>
    <x v="2"/>
    <m/>
    <s v="ACCESS    :  188AR,  189AL,  192CR,  193CL"/>
    <m/>
    <m/>
    <m/>
    <n v="1"/>
    <x v="9"/>
    <m/>
  </r>
  <r>
    <x v="343"/>
    <n v="326"/>
    <s v="SPEEDBRAKE  CONTROL         SKILL:MEC             LU"/>
    <s v="NOTE"/>
    <s v="X"/>
    <s v="AMM  12-21-03-640-833"/>
    <n v="1"/>
    <x v="1"/>
    <s v="ALL"/>
  </r>
  <r>
    <x v="2"/>
    <m/>
    <s v="LUBRICATION  OF  SPEEDBRAKE  ACTUATOR"/>
    <m/>
    <m/>
    <m/>
    <m/>
    <x v="2"/>
    <m/>
  </r>
  <r>
    <x v="2"/>
    <m/>
    <s v="OUTPUT  MECHANISM  BEARINGS."/>
    <m/>
    <m/>
    <m/>
    <m/>
    <x v="2"/>
    <m/>
  </r>
  <r>
    <x v="2"/>
    <m/>
    <s v="NOTE         :  INTERVAL  5000  FH  OR  3  YR"/>
    <m/>
    <m/>
    <m/>
    <m/>
    <x v="2"/>
    <m/>
  </r>
  <r>
    <x v="2"/>
    <m/>
    <s v="WHICHEVER  COMES  FIRST."/>
    <m/>
    <m/>
    <m/>
    <m/>
    <x v="2"/>
    <m/>
  </r>
  <r>
    <x v="2"/>
    <m/>
    <s v="NOTE         :  SPEEDBRAKES  TO  BE  OPENED  AND"/>
    <m/>
    <m/>
    <m/>
    <m/>
    <x v="2"/>
    <m/>
  </r>
  <r>
    <x v="2"/>
    <m/>
    <s v="SECURED  WITH  GROUNDLOCK."/>
    <m/>
    <m/>
    <m/>
    <m/>
    <x v="2"/>
    <m/>
  </r>
  <r>
    <x v="2"/>
    <m/>
    <s v="ACCESS    :  315AB"/>
    <m/>
    <m/>
    <m/>
    <n v="1"/>
    <x v="3"/>
    <m/>
  </r>
  <r>
    <x v="344"/>
    <n v="236"/>
    <s v="SPEEDBRAKE  CONTROL         SKILL:MEC             OP"/>
    <s v="5000  FH"/>
    <s v="X"/>
    <s v="AMM  27-61-00-710-825"/>
    <n v="1"/>
    <x v="1"/>
    <s v="ALL"/>
  </r>
  <r>
    <x v="2"/>
    <m/>
    <s v="OPERATIONAL  CHECK  OF  SPEEDBRAKE  AUTO"/>
    <m/>
    <m/>
    <m/>
    <m/>
    <x v="2"/>
    <m/>
  </r>
  <r>
    <x v="2"/>
    <m/>
    <s v="RETRACTION  SYSTEM."/>
    <m/>
    <m/>
    <m/>
    <m/>
    <x v="2"/>
    <m/>
  </r>
  <r>
    <x v="345"/>
    <n v="326"/>
    <s v="SPEEDBRAKE  CONTROL         SKILL:MEC             DS_x000a_DISCARD  OF  LIFE  LIMITED  COMPONENT, SPEEDBRAKE  ACTUATOR  END-CAP  SUBASSEMBLY."/>
    <s v="21000  FC"/>
    <s v="X"/>
    <s v="CMM  27-61-08_x000a_AMM  27-61-02-000-824_x000a_AMM  27-61-02-400-824"/>
    <n v="1"/>
    <x v="1"/>
    <s v="MK  0100 PRE_x000a_ECR  96306"/>
  </r>
  <r>
    <x v="2"/>
    <m/>
    <s v="ACCESS    :  315AB"/>
    <m/>
    <m/>
    <m/>
    <n v="1"/>
    <x v="3"/>
    <m/>
  </r>
  <r>
    <x v="346"/>
    <n v="326"/>
    <s v="SPEEDBRAKE  CONTROL         SKILL:MEC             DI"/>
    <s v="5000  FH"/>
    <s v="XD"/>
    <s v="AMM  27-61-00-220-816"/>
    <n v="1"/>
    <x v="9"/>
    <s v="ALL"/>
  </r>
  <r>
    <x v="2"/>
    <m/>
    <s v="DETAILED  INSPECTION  OF  OUTPUT  MECHANISM AND  SPEEDBRAKE  ACTUATOR."/>
    <m/>
    <m/>
    <m/>
    <m/>
    <x v="2"/>
    <m/>
  </r>
  <r>
    <x v="2"/>
    <m/>
    <s v="NOTE         :  SPEEDBRAKES  TO  BE  OPENED  AND SECURED  WITH  GROUNDLOCK."/>
    <m/>
    <m/>
    <m/>
    <m/>
    <x v="2"/>
    <m/>
  </r>
  <r>
    <x v="347"/>
    <n v="236"/>
    <s v="LIFTDUMPERS  HYD.  CTL    SKILL:MEC             OP"/>
    <s v="10000  FH"/>
    <s v="X"/>
    <s v="AMM  27-64-12-710-815"/>
    <n v="1"/>
    <x v="0"/>
    <s v="ALL"/>
  </r>
  <r>
    <x v="2"/>
    <m/>
    <s v="OPERATIONAL  CHECK  OF  LIFTDUMPER  MANIFOLD SHUT-OFF  VALVE."/>
    <m/>
    <m/>
    <m/>
    <m/>
    <x v="2"/>
    <m/>
  </r>
  <r>
    <x v="348"/>
    <n v="530"/>
    <s v="LIFTDUMPERS  HYD.  CTL    SKILL:MEC             LU"/>
    <s v="NOTE"/>
    <s v="X"/>
    <s v="AMM  12-21-05-640-873"/>
    <n v="1"/>
    <x v="1"/>
    <s v="ALL"/>
  </r>
  <r>
    <x v="2"/>
    <m/>
    <s v="LUBRICATION  OF  LIFTDUMPER  MECHANICAL"/>
    <m/>
    <m/>
    <m/>
    <m/>
    <x v="2"/>
    <m/>
  </r>
  <r>
    <x v="2"/>
    <m/>
    <s v="DRIVES."/>
    <m/>
    <m/>
    <m/>
    <m/>
    <x v="2"/>
    <m/>
  </r>
  <r>
    <x v="2"/>
    <m/>
    <s v="NOTE         :  INTERVAL  1200  FH  OR  18  MO"/>
    <m/>
    <m/>
    <m/>
    <m/>
    <x v="2"/>
    <m/>
  </r>
  <r>
    <x v="2"/>
    <m/>
    <s v="WHICHEVER  COMES  FIRST."/>
    <m/>
    <m/>
    <m/>
    <m/>
    <x v="2"/>
    <m/>
  </r>
  <r>
    <x v="2"/>
    <m/>
    <s v="ACCESS    :  532JB,  532KB,  532LB,  532MB,"/>
    <m/>
    <m/>
    <m/>
    <n v="1"/>
    <x v="4"/>
    <m/>
  </r>
  <r>
    <x v="2"/>
    <m/>
    <s v="532NB,  532PB,  532QB,  534CB,"/>
    <m/>
    <m/>
    <m/>
    <m/>
    <x v="2"/>
    <m/>
  </r>
  <r>
    <x v="2"/>
    <m/>
    <s v="534DB,  534EB,  534FB"/>
    <m/>
    <m/>
    <m/>
    <m/>
    <x v="2"/>
    <m/>
  </r>
  <r>
    <x v="348"/>
    <n v="630"/>
    <s v="LIFTDUMPERS  HYD.  CTL    SKILL:MEC             LU"/>
    <s v="NOTE"/>
    <s v="X"/>
    <s v="AMM  12-21-06-640-883"/>
    <n v="1"/>
    <x v="1"/>
    <s v="ALL"/>
  </r>
  <r>
    <x v="2"/>
    <m/>
    <s v="LUBRICATION  OF  LIFTDUMPER  MECHANICAL"/>
    <m/>
    <m/>
    <m/>
    <m/>
    <x v="2"/>
    <m/>
  </r>
  <r>
    <x v="2"/>
    <m/>
    <s v="DRIVES."/>
    <m/>
    <m/>
    <m/>
    <m/>
    <x v="2"/>
    <m/>
  </r>
  <r>
    <x v="2"/>
    <m/>
    <s v="NOTE         :  INTERVAL  1200  FH  OR  18  MO"/>
    <m/>
    <m/>
    <m/>
    <m/>
    <x v="2"/>
    <m/>
  </r>
  <r>
    <x v="2"/>
    <m/>
    <s v="WHICHEVER  COMES  FIRST."/>
    <m/>
    <m/>
    <m/>
    <m/>
    <x v="2"/>
    <m/>
  </r>
  <r>
    <x v="2"/>
    <m/>
    <s v="ACCESS    :  632JB,  632KB,  632LB,  632MB,"/>
    <m/>
    <m/>
    <m/>
    <n v="1"/>
    <x v="4"/>
    <m/>
  </r>
  <r>
    <x v="2"/>
    <m/>
    <s v="632NB,  632PB,  632QB,  634CB,"/>
    <m/>
    <m/>
    <m/>
    <m/>
    <x v="2"/>
    <m/>
  </r>
  <r>
    <x v="2"/>
    <m/>
    <s v="634DB,  634EB,  634FB"/>
    <m/>
    <m/>
    <m/>
    <m/>
    <x v="2"/>
    <m/>
  </r>
  <r>
    <x v="349"/>
    <n v="177"/>
    <s v="LIFTDUMPERS  HYD.  CTL    SKILL:MEC             VC"/>
    <s v="600  FH"/>
    <s v="X"/>
    <s v="AMM  27-64-02-600-816"/>
    <n v="1"/>
    <x v="6"/>
    <s v="ALL"/>
  </r>
  <r>
    <x v="2"/>
    <m/>
    <s v="VISUAL  CHECK  PRE-CHARGE  OF  LIFTDUMPER"/>
    <m/>
    <m/>
    <m/>
    <m/>
    <x v="2"/>
    <m/>
  </r>
  <r>
    <x v="2"/>
    <m/>
    <s v="ACCUMULATORS."/>
    <m/>
    <m/>
    <m/>
    <m/>
    <x v="2"/>
    <m/>
  </r>
  <r>
    <x v="2"/>
    <m/>
    <s v="ACCESS    :  177CL,  314AR"/>
    <m/>
    <m/>
    <m/>
    <n v="1"/>
    <x v="3"/>
    <m/>
  </r>
  <r>
    <x v="350"/>
    <n v="177"/>
    <s v="LIFTDUMPERS  HYD.  CTL    SKILL:MEC             SV"/>
    <s v="5000  FH"/>
    <s v="X"/>
    <s v="AMM  29-00-03-790-853"/>
    <n v="1"/>
    <x v="6"/>
    <s v="ALL"/>
  </r>
  <r>
    <x v="2"/>
    <m/>
    <s v="DRAIN  FLUID  FROM  LIFTDUMPER  ACCUMULATORS"/>
    <m/>
    <m/>
    <m/>
    <m/>
    <x v="2"/>
    <m/>
  </r>
  <r>
    <x v="2"/>
    <m/>
    <s v="ON  GAS  SIDE."/>
    <m/>
    <m/>
    <m/>
    <m/>
    <x v="2"/>
    <m/>
  </r>
  <r>
    <x v="2"/>
    <m/>
    <s v="ACCESS    :  177CL,  314AR"/>
    <m/>
    <m/>
    <m/>
    <n v="1"/>
    <x v="3"/>
    <m/>
  </r>
  <r>
    <x v="351"/>
    <n v="253"/>
    <s v="LIFTDUMPERS  HYD.  CTL    SKILL:MEC             OP"/>
    <s v="12000  FH"/>
    <s v="C"/>
    <s v="AMM  27-63-00-710-825"/>
    <n v="1"/>
    <x v="1"/>
    <s v="ALL"/>
  </r>
  <r>
    <x v="2"/>
    <m/>
    <s v="OPERATIONAL  CHECK  OF  THRUST  LEVER  LOW"/>
    <m/>
    <m/>
    <m/>
    <m/>
    <x v="2"/>
    <m/>
  </r>
  <r>
    <x v="2"/>
    <m/>
    <s v="SWITCHES."/>
    <m/>
    <m/>
    <m/>
    <m/>
    <x v="2"/>
    <m/>
  </r>
  <r>
    <x v="2"/>
    <m/>
    <s v="NOTE         :  *CMR,  REFER  TO  THE  ALS,  REPORT"/>
    <m/>
    <m/>
    <m/>
    <m/>
    <x v="2"/>
    <m/>
  </r>
  <r>
    <x v="2"/>
    <m/>
    <s v="SE-473  (TASK  276400-CM-04)."/>
    <m/>
    <m/>
    <m/>
    <m/>
    <x v="2"/>
    <m/>
  </r>
  <r>
    <x v="2"/>
    <m/>
    <s v="PERFORM  THIS  TASK  IN  ZONES  236"/>
    <m/>
    <m/>
    <m/>
    <m/>
    <x v="2"/>
    <m/>
  </r>
  <r>
    <x v="2"/>
    <m/>
    <s v="AND  253."/>
    <m/>
    <m/>
    <m/>
    <m/>
    <x v="2"/>
    <m/>
  </r>
  <r>
    <x v="352"/>
    <n v="530"/>
    <s v="LIFTDUMPERS  HYD.  CTL    SKILL:MEC             DI"/>
    <s v="NOTE"/>
    <s v="X"/>
    <s v="AMM  27-64-00-200-816"/>
    <n v="3"/>
    <x v="9"/>
    <s v="ALL"/>
  </r>
  <r>
    <x v="2"/>
    <m/>
    <s v="DETAILED  INSPECTION  OF  LIFTDUMPER"/>
    <m/>
    <m/>
    <m/>
    <m/>
    <x v="2"/>
    <m/>
  </r>
  <r>
    <x v="2"/>
    <m/>
    <s v="MECHANICAL  DRIVE  SYSTEM  AND  HYDRAULIC"/>
    <m/>
    <m/>
    <m/>
    <m/>
    <x v="2"/>
    <m/>
  </r>
  <r>
    <x v="2"/>
    <m/>
    <s v="ACTUATORS."/>
    <m/>
    <m/>
    <m/>
    <m/>
    <x v="2"/>
    <m/>
  </r>
  <r>
    <x v="2"/>
    <m/>
    <s v="NOTE         :  INTERVAL  5000  FH  OR  4000  FC"/>
    <m/>
    <m/>
    <m/>
    <m/>
    <x v="2"/>
    <m/>
  </r>
  <r>
    <x v="2"/>
    <m/>
    <s v="WHICHEVER  COMES  FIRST."/>
    <m/>
    <m/>
    <m/>
    <m/>
    <x v="2"/>
    <m/>
  </r>
  <r>
    <x v="2"/>
    <m/>
    <s v="ACCESS    :  532JB,  532KB,  532LB,  532MB,"/>
    <m/>
    <m/>
    <m/>
    <n v="1"/>
    <x v="4"/>
    <m/>
  </r>
  <r>
    <x v="2"/>
    <m/>
    <s v="532NB,  532PB,  532QB,  534CB,"/>
    <m/>
    <m/>
    <m/>
    <m/>
    <x v="2"/>
    <m/>
  </r>
  <r>
    <x v="2"/>
    <m/>
    <s v="534DB,  534EB,  534FB"/>
    <m/>
    <m/>
    <m/>
    <m/>
    <x v="2"/>
    <m/>
  </r>
  <r>
    <x v="352"/>
    <n v="630"/>
    <s v="LIFTDUMPERS  HYD.  CTL    SKILL:MEC             DI"/>
    <s v="NOTE"/>
    <s v="X"/>
    <s v="AMM  27-64-00-200-816"/>
    <n v="3"/>
    <x v="9"/>
    <s v="ALL"/>
  </r>
  <r>
    <x v="2"/>
    <m/>
    <s v="DETAILED  INSPECTION  OF  LIFTDUMPER"/>
    <m/>
    <m/>
    <m/>
    <m/>
    <x v="2"/>
    <m/>
  </r>
  <r>
    <x v="2"/>
    <m/>
    <s v="MECHANICAL  DRIVE  SYSTEM  AND  HYDRAULIC"/>
    <m/>
    <m/>
    <m/>
    <m/>
    <x v="2"/>
    <m/>
  </r>
  <r>
    <x v="2"/>
    <m/>
    <s v="ACTUATORS."/>
    <m/>
    <m/>
    <m/>
    <m/>
    <x v="2"/>
    <m/>
  </r>
  <r>
    <x v="2"/>
    <m/>
    <s v="NOTE         :  INTERVAL  5000  FH  OR  4000  FC"/>
    <m/>
    <m/>
    <m/>
    <m/>
    <x v="2"/>
    <m/>
  </r>
  <r>
    <x v="2"/>
    <m/>
    <s v="WHICHEVER  COMES  FIRST."/>
    <m/>
    <m/>
    <m/>
    <m/>
    <x v="2"/>
    <m/>
  </r>
  <r>
    <x v="2"/>
    <m/>
    <s v="ACCESS    :  632JB,  632KB,  632LB,  632MB,"/>
    <m/>
    <m/>
    <m/>
    <n v="1"/>
    <x v="4"/>
    <m/>
  </r>
  <r>
    <x v="2"/>
    <m/>
    <s v="632NB,  632PB,  632QB,  634CB,"/>
    <m/>
    <m/>
    <m/>
    <m/>
    <x v="2"/>
    <m/>
  </r>
  <r>
    <x v="2"/>
    <m/>
    <s v="634DB,  634EB,  634FB"/>
    <m/>
    <m/>
    <m/>
    <m/>
    <x v="2"/>
    <m/>
  </r>
  <r>
    <x v="353"/>
    <n v="236"/>
    <s v="LIFTD.  WARN.  AND  IND    SKILL:MEC             OP"/>
    <s v="5000  FH"/>
    <s v="X"/>
    <s v="AMM  27-65-00-710-815"/>
    <n v="1"/>
    <x v="1"/>
    <s v="ALL"/>
  </r>
  <r>
    <x v="2"/>
    <m/>
    <s v="OPERATIONAL  CHECK  OF  LIFTDUMPER  WARNING."/>
    <m/>
    <m/>
    <m/>
    <m/>
    <x v="2"/>
    <m/>
  </r>
  <r>
    <x v="2"/>
    <m/>
    <s v="NOTE         :  PERFORM  THIS  TASK  IN  ZONES  236"/>
    <m/>
    <m/>
    <m/>
    <m/>
    <x v="2"/>
    <m/>
  </r>
  <r>
    <x v="2"/>
    <m/>
    <s v="AND  253."/>
    <m/>
    <m/>
    <m/>
    <m/>
    <x v="2"/>
    <m/>
  </r>
  <r>
    <x v="354"/>
    <n v="230"/>
    <s v="FLIGHT  CONTROL  LOCK       SKILL:MEC             FC"/>
    <s v="15000  FH"/>
    <s v="X"/>
    <s v="AMM  27-71-00-720-815"/>
    <n v="2"/>
    <x v="0"/>
    <s v="ALL"/>
  </r>
  <r>
    <x v="2"/>
    <m/>
    <s v="FUNCTIONAL  CHECK  OF  FLIGHT  CONTROL  LOCK"/>
    <m/>
    <m/>
    <m/>
    <m/>
    <x v="2"/>
    <m/>
  </r>
  <r>
    <x v="2"/>
    <m/>
    <s v="SYSTEM."/>
    <m/>
    <m/>
    <m/>
    <m/>
    <x v="2"/>
    <m/>
  </r>
  <r>
    <x v="2"/>
    <m/>
    <s v="NOTE         :  PERFORM  THIS  TASK  IN  ZONES"/>
    <m/>
    <m/>
    <m/>
    <m/>
    <x v="2"/>
    <m/>
  </r>
  <r>
    <x v="2"/>
    <m/>
    <s v="121,  122,  187,  230  AND  346."/>
    <m/>
    <m/>
    <m/>
    <m/>
    <x v="2"/>
    <m/>
  </r>
  <r>
    <x v="2"/>
    <m/>
    <s v="LH  MAIN  LANDING  GEAR  DOOR  TO"/>
    <m/>
    <m/>
    <m/>
    <m/>
    <x v="2"/>
    <m/>
  </r>
  <r>
    <x v="2"/>
    <m/>
    <s v="BE  OPENED."/>
    <m/>
    <m/>
    <m/>
    <m/>
    <x v="2"/>
    <m/>
  </r>
  <r>
    <x v="2"/>
    <m/>
    <s v="ACCESS    :  121AB,  346AB"/>
    <m/>
    <m/>
    <m/>
    <n v="1"/>
    <x v="0"/>
    <m/>
  </r>
  <r>
    <x v="355"/>
    <n v="187"/>
    <s v="FLIGHT  CONTROL  LOCK       SKILL:MEC             LU"/>
    <s v="NOTE"/>
    <s v="X"/>
    <s v="AMM  12-21-01-640-823"/>
    <n v="1"/>
    <x v="6"/>
    <s v="ALL"/>
  </r>
  <r>
    <x v="2"/>
    <m/>
    <s v="LUBRICATION  OF  AILERON  ANTI-UPFLOAT"/>
    <m/>
    <m/>
    <m/>
    <m/>
    <x v="2"/>
    <m/>
  </r>
  <r>
    <x v="2"/>
    <m/>
    <s v="CABLE  CONTROL  LOCK."/>
    <m/>
    <m/>
    <m/>
    <m/>
    <x v="2"/>
    <m/>
  </r>
  <r>
    <x v="2"/>
    <m/>
    <s v="NOTE         :  INTERVAL  5000  FH  OR  3  YR"/>
    <m/>
    <m/>
    <m/>
    <m/>
    <x v="2"/>
    <m/>
  </r>
  <r>
    <x v="2"/>
    <m/>
    <s v="WHICHEVER  COMES  FIRST."/>
    <m/>
    <m/>
    <m/>
    <m/>
    <x v="2"/>
    <m/>
  </r>
  <r>
    <x v="2"/>
    <m/>
    <s v="NOTE         :  LH  MAIN  LANDING  GEAR  DOOR  TO"/>
    <m/>
    <m/>
    <m/>
    <m/>
    <x v="2"/>
    <m/>
  </r>
  <r>
    <x v="2"/>
    <m/>
    <s v="BE  OPENED."/>
    <m/>
    <m/>
    <m/>
    <m/>
    <x v="2"/>
    <m/>
  </r>
  <r>
    <x v="356"/>
    <n v="346"/>
    <s v="FLIGHT  CONTROL  LOCK       SKILL:MEC             LU"/>
    <s v="NOTE"/>
    <s v="X"/>
    <s v="AMM  12-21-03-640-913"/>
    <n v="1"/>
    <x v="6"/>
    <s v="ALL"/>
  </r>
  <r>
    <x v="2"/>
    <m/>
    <s v="LUBRICATION  OF  ELEVATOR  CONTROL  LOCK."/>
    <m/>
    <m/>
    <m/>
    <m/>
    <x v="2"/>
    <m/>
  </r>
  <r>
    <x v="2"/>
    <m/>
    <s v="NOTE         :  INTERVAL  5000  FH  OR  3  YR"/>
    <m/>
    <m/>
    <m/>
    <m/>
    <x v="2"/>
    <m/>
  </r>
  <r>
    <x v="2"/>
    <m/>
    <s v="WHICHEVER  COMES  FIRST."/>
    <m/>
    <m/>
    <m/>
    <m/>
    <x v="2"/>
    <m/>
  </r>
  <r>
    <x v="2"/>
    <m/>
    <s v="ACCESS    :  346AB"/>
    <m/>
    <m/>
    <m/>
    <n v="1"/>
    <x v="0"/>
    <m/>
  </r>
  <r>
    <x v="357"/>
    <n v="346"/>
    <s v="FLIGHT  CONTROL  LOCK       SKILL:MEC             DI"/>
    <s v="5000  FH"/>
    <s v="X"/>
    <s v="AMM  27-71-03-200-816"/>
    <n v="1"/>
    <x v="6"/>
    <s v="MK  0100"/>
  </r>
  <r>
    <x v="2"/>
    <m/>
    <m/>
    <m/>
    <m/>
    <m/>
    <m/>
    <x v="2"/>
    <s v="PRE"/>
  </r>
  <r>
    <x v="2"/>
    <m/>
    <s v="DETAILED  INSPECTION  OF  ELEVATOR  CONTROL LOCK."/>
    <m/>
    <m/>
    <m/>
    <m/>
    <x v="2"/>
    <s v="ECR  95377"/>
  </r>
  <r>
    <x v="2"/>
    <m/>
    <s v="ACCESS    :  346AB"/>
    <m/>
    <m/>
    <m/>
    <n v="1"/>
    <x v="0"/>
    <m/>
  </r>
  <r>
    <x v="358"/>
    <n v="520"/>
    <s v="FUEL                                       SKILL:MEC             DI"/>
    <s v="NOTE"/>
    <s v="F"/>
    <s v="AMM  28-41-00-200-816"/>
    <n v="1"/>
    <x v="9"/>
    <s v="ALL"/>
  </r>
  <r>
    <x v="2"/>
    <m/>
    <s v="DETAILED  INSPECTION  OF  FUEL  QUANTITY"/>
    <m/>
    <m/>
    <m/>
    <m/>
    <x v="2"/>
    <m/>
  </r>
  <r>
    <x v="2"/>
    <m/>
    <s v="INDICATING  (FQI)  TANK  PROBES  AND"/>
    <m/>
    <m/>
    <m/>
    <m/>
    <x v="2"/>
    <m/>
  </r>
  <r>
    <x v="2"/>
    <m/>
    <s v="WIRING  IN  THE  MAIN  TANK  AND  COLLECTOR"/>
    <m/>
    <m/>
    <m/>
    <m/>
    <x v="2"/>
    <m/>
  </r>
  <r>
    <x v="2"/>
    <m/>
    <s v="TANK."/>
    <m/>
    <m/>
    <m/>
    <m/>
    <x v="2"/>
    <m/>
  </r>
  <r>
    <x v="2"/>
    <m/>
    <s v="NOTE         :  FUEL  ALI,  REFER  TO  THE  ALS,"/>
    <m/>
    <m/>
    <m/>
    <m/>
    <x v="2"/>
    <m/>
  </r>
  <r>
    <x v="2"/>
    <m/>
    <s v="REPORT  SE-672."/>
    <m/>
    <m/>
    <m/>
    <m/>
    <x v="2"/>
    <m/>
  </r>
  <r>
    <x v="2"/>
    <m/>
    <s v="NOTE         :  CAN  BE  COMBINED  WITH  FUEL  ALI"/>
    <m/>
    <m/>
    <m/>
    <m/>
    <x v="2"/>
    <m/>
  </r>
  <r>
    <x v="2"/>
    <m/>
    <s v="280000-00-23."/>
    <m/>
    <m/>
    <m/>
    <m/>
    <x v="2"/>
    <m/>
  </r>
  <r>
    <x v="2"/>
    <m/>
    <s v="ACCESS    :  522AB,  523AB,  524AB,  524BB, 525AB,  526BB,  526DB"/>
    <m/>
    <m/>
    <m/>
    <n v="1"/>
    <x v="88"/>
    <m/>
  </r>
  <r>
    <x v="358"/>
    <n v="620"/>
    <s v="FUEL                                       SKILL:MEC             DI"/>
    <s v="NOTE"/>
    <s v="F"/>
    <s v="AMM  28-41-00-200-816"/>
    <n v="1"/>
    <x v="9"/>
    <s v="ALL"/>
  </r>
  <r>
    <x v="2"/>
    <m/>
    <s v="DETAILED  INSPECTION  OF  FUEL  QUANTITY"/>
    <m/>
    <m/>
    <m/>
    <m/>
    <x v="2"/>
    <m/>
  </r>
  <r>
    <x v="2"/>
    <m/>
    <s v="INDICATING  (FQI)  TANK  PROBES  AND"/>
    <m/>
    <m/>
    <m/>
    <m/>
    <x v="2"/>
    <m/>
  </r>
  <r>
    <x v="2"/>
    <m/>
    <s v="WIRING  IN  THE  MAIN  TANK  AND  COLLECTOR"/>
    <m/>
    <m/>
    <m/>
    <m/>
    <x v="2"/>
    <m/>
  </r>
  <r>
    <x v="2"/>
    <m/>
    <s v="TANK."/>
    <m/>
    <m/>
    <m/>
    <m/>
    <x v="2"/>
    <m/>
  </r>
  <r>
    <x v="2"/>
    <m/>
    <s v="NOTE         :  FUEL  ALI,  REFER  TO  THE  ALS,"/>
    <m/>
    <m/>
    <m/>
    <m/>
    <x v="2"/>
    <m/>
  </r>
  <r>
    <x v="2"/>
    <m/>
    <s v="REPORT  SE-672."/>
    <m/>
    <m/>
    <m/>
    <m/>
    <x v="2"/>
    <m/>
  </r>
  <r>
    <x v="2"/>
    <m/>
    <s v="NOTE         :  CAN  BE  COMBINED  WITH  FUEL  ALI"/>
    <m/>
    <m/>
    <m/>
    <m/>
    <x v="2"/>
    <m/>
  </r>
  <r>
    <x v="2"/>
    <m/>
    <s v="280000-00-23."/>
    <m/>
    <m/>
    <m/>
    <m/>
    <x v="2"/>
    <m/>
  </r>
  <r>
    <x v="2"/>
    <m/>
    <s v="ACCESS    :  622AB,  623AB,  624AB,  624BB, 625AB,  626BB,  626DB"/>
    <m/>
    <m/>
    <m/>
    <n v="1"/>
    <x v="88"/>
    <m/>
  </r>
  <r>
    <x v="359"/>
    <n v="175"/>
    <s v="FUEL                                       SKILL:MEC             DI"/>
    <s v="NOTE"/>
    <s v="F"/>
    <s v="AMM  28-41-00-200-826"/>
    <n v="1"/>
    <x v="0"/>
    <s v="ORC  W3437"/>
  </r>
  <r>
    <x v="2"/>
    <m/>
    <s v="DETAILED  INSPECTION  OF  FUEL  QUANTITY INDICATING  (FQI)  TANK  PROBES  AND_x000a_WIRING  OF  THE  INTEGRAL  CENTER  WING  TANK (ICWT)."/>
    <m/>
    <m/>
    <m/>
    <m/>
    <x v="2"/>
    <m/>
  </r>
  <r>
    <x v="2"/>
    <m/>
    <s v="NOTE         :  FUEL  ALI,  REFER  TO  THE  ALS, REPORT  SE-672."/>
    <m/>
    <m/>
    <m/>
    <m/>
    <x v="2"/>
    <m/>
  </r>
  <r>
    <x v="2"/>
    <m/>
    <s v="NOTE         :  CAN  BE  COMBINED  WITH  FUEL  ALI 280000-00-24._x000a_ACCESS    :  175AZ,  175BZ"/>
    <m/>
    <m/>
    <m/>
    <n v="1"/>
    <x v="89"/>
    <m/>
  </r>
  <r>
    <x v="360"/>
    <n v="520"/>
    <s v="FUEL                                       SKILL:MEC             DI"/>
    <s v="NOTE"/>
    <s v="F"/>
    <s v="AMM  28-11-00-200-846"/>
    <n v="1"/>
    <x v="6"/>
    <s v="ALL"/>
  </r>
  <r>
    <x v="2"/>
    <m/>
    <s v="DETAILED  INSPECTION  OF  THE  DRAIN  HOLES AND  DRAIN  PATHS  IN  THE  DRY  BAY  ZONES."/>
    <m/>
    <m/>
    <m/>
    <m/>
    <x v="2"/>
    <m/>
  </r>
  <r>
    <x v="2"/>
    <m/>
    <s v="NOTE         :  FUEL  ALI,  REFER  TO  THE  ALS, REPORT  SE-672."/>
    <m/>
    <m/>
    <m/>
    <m/>
    <x v="2"/>
    <m/>
  </r>
  <r>
    <x v="360"/>
    <n v="620"/>
    <s v="FUEL                                       SKILL:MEC             DI"/>
    <s v="NOTE"/>
    <s v="F"/>
    <s v="AMM  28-11-00-200-846"/>
    <n v="1"/>
    <x v="6"/>
    <s v="ALL"/>
  </r>
  <r>
    <x v="2"/>
    <m/>
    <s v="DETAILED  INSPECTION  OF  THE  DRAIN  HOLES AND  DRAIN  PATHS  IN  THE  DRY  BAY  ZONES."/>
    <m/>
    <m/>
    <m/>
    <m/>
    <x v="2"/>
    <m/>
  </r>
  <r>
    <x v="2"/>
    <m/>
    <s v="NOTE         :  FUEL  ALI,  REFER  TO  THE  ALS, REPORT  SE-672."/>
    <m/>
    <m/>
    <m/>
    <m/>
    <x v="2"/>
    <m/>
  </r>
  <r>
    <x v="361"/>
    <n v="520"/>
    <s v="FUEL                                       SKILL:MEC             DI"/>
    <s v="NOTE"/>
    <s v="F"/>
    <s v="AMM  28-00-00-200-816"/>
    <n v="1"/>
    <x v="8"/>
    <s v="ALL"/>
  </r>
  <r>
    <x v="2"/>
    <m/>
    <m/>
    <m/>
    <m/>
    <s v="AMM  28-00-00-200-826"/>
    <m/>
    <x v="2"/>
    <m/>
  </r>
  <r>
    <x v="2"/>
    <m/>
    <s v="DETAILED  INSPECTION  OF  THE"/>
    <m/>
    <m/>
    <m/>
    <m/>
    <x v="2"/>
    <m/>
  </r>
  <r>
    <x v="2"/>
    <m/>
    <s v="ELECTRICAL  BONDING  (MAIN  TANK  AND"/>
    <m/>
    <m/>
    <m/>
    <m/>
    <x v="2"/>
    <m/>
  </r>
  <r>
    <x v="2"/>
    <m/>
    <s v="COLLECTOR  TANK)."/>
    <m/>
    <m/>
    <m/>
    <m/>
    <x v="2"/>
    <m/>
  </r>
  <r>
    <x v="2"/>
    <m/>
    <s v="NOTE         :  FUEL  ALI,  REFER  TO  THE  ALS,"/>
    <m/>
    <m/>
    <m/>
    <m/>
    <x v="2"/>
    <m/>
  </r>
  <r>
    <x v="2"/>
    <m/>
    <s v="REPORT  SE-672."/>
    <m/>
    <m/>
    <m/>
    <m/>
    <x v="2"/>
    <m/>
  </r>
  <r>
    <x v="2"/>
    <m/>
    <s v="ACCESS    :  167AL,  515GB,  522AB,  523AB,"/>
    <m/>
    <m/>
    <m/>
    <n v="1"/>
    <x v="90"/>
    <m/>
  </r>
  <r>
    <x v="2"/>
    <m/>
    <s v="524AB,  524BB,  525AB,  526AB,"/>
    <m/>
    <m/>
    <m/>
    <m/>
    <x v="2"/>
    <m/>
  </r>
  <r>
    <x v="2"/>
    <m/>
    <s v="526BB,  526CB,  526DB,  526EB,"/>
    <m/>
    <m/>
    <m/>
    <m/>
    <x v="2"/>
    <m/>
  </r>
  <r>
    <x v="2"/>
    <m/>
    <s v="536CB"/>
    <m/>
    <m/>
    <m/>
    <m/>
    <x v="2"/>
    <m/>
  </r>
  <r>
    <x v="361"/>
    <n v="620"/>
    <s v="FUEL                                       SKILL:MEC             DI"/>
    <s v="NOTE"/>
    <s v="F"/>
    <s v="AMM  28-00-00-200-816"/>
    <n v="1"/>
    <x v="8"/>
    <s v="ALL"/>
  </r>
  <r>
    <x v="2"/>
    <m/>
    <m/>
    <m/>
    <m/>
    <s v="AMM  28-00-00-200-826"/>
    <m/>
    <x v="2"/>
    <m/>
  </r>
  <r>
    <x v="2"/>
    <m/>
    <s v="DETAILED  INSPECTION  OF  THE"/>
    <m/>
    <m/>
    <m/>
    <m/>
    <x v="2"/>
    <m/>
  </r>
  <r>
    <x v="2"/>
    <m/>
    <s v="ELECTRICAL  BONDING  (MAIN  TANK  AND"/>
    <m/>
    <m/>
    <m/>
    <m/>
    <x v="2"/>
    <m/>
  </r>
  <r>
    <x v="2"/>
    <m/>
    <s v="COLLECTOR  TANK)."/>
    <m/>
    <m/>
    <m/>
    <m/>
    <x v="2"/>
    <m/>
  </r>
  <r>
    <x v="2"/>
    <m/>
    <s v="NOTE         :  FUEL  ALI,  REFER  TO  THE  ALS,"/>
    <m/>
    <m/>
    <m/>
    <m/>
    <x v="2"/>
    <m/>
  </r>
  <r>
    <x v="2"/>
    <m/>
    <s v="REPORT  SE-672."/>
    <m/>
    <m/>
    <m/>
    <m/>
    <x v="2"/>
    <m/>
  </r>
  <r>
    <x v="2"/>
    <m/>
    <s v="ACCESS    :  168AR,  615GB,  622AB,  623AB,"/>
    <m/>
    <m/>
    <m/>
    <n v="1"/>
    <x v="90"/>
    <m/>
  </r>
  <r>
    <x v="2"/>
    <m/>
    <s v="624AB,  624BB,  625AB,  626AB,"/>
    <m/>
    <m/>
    <m/>
    <m/>
    <x v="2"/>
    <m/>
  </r>
  <r>
    <x v="2"/>
    <m/>
    <s v="626BB,  626CB,  626DB,  626EB,"/>
    <m/>
    <m/>
    <m/>
    <m/>
    <x v="2"/>
    <m/>
  </r>
  <r>
    <x v="2"/>
    <m/>
    <s v="636CB"/>
    <m/>
    <m/>
    <m/>
    <m/>
    <x v="2"/>
    <m/>
  </r>
  <r>
    <x v="362"/>
    <n v="175"/>
    <s v="FUEL                                       SKILL:MEC             DI"/>
    <s v="NOTE"/>
    <s v="F"/>
    <s v="AMM  28-00-00-200-836"/>
    <n v="1"/>
    <x v="8"/>
    <s v="ORC  W3437"/>
  </r>
  <r>
    <x v="2"/>
    <m/>
    <s v="DETAILED  INSPECTION  OF  THE  ELECTRICAL BONDING  (INTEGRAL  CENTER  WING  TANK)."/>
    <m/>
    <m/>
    <m/>
    <m/>
    <x v="2"/>
    <m/>
  </r>
  <r>
    <x v="2"/>
    <m/>
    <s v="NOTE         :  FUEL  ALI,  REFER  TO  THE  ALS, REPORT  SE-672."/>
    <m/>
    <m/>
    <m/>
    <m/>
    <x v="2"/>
    <m/>
  </r>
  <r>
    <x v="2"/>
    <m/>
    <s v="ACCESS    :  175AZ,  175BZ"/>
    <m/>
    <m/>
    <m/>
    <n v="1"/>
    <x v="89"/>
    <m/>
  </r>
  <r>
    <x v="363"/>
    <n v="178"/>
    <s v="FUEL                                       SKILL:MEC             OP"/>
    <s v="NOTE"/>
    <s v="F"/>
    <s v="AMM  28-21-00-710-825"/>
    <n v="1"/>
    <x v="6"/>
    <s v="ALL"/>
  </r>
  <r>
    <x v="2"/>
    <m/>
    <s v="OPERATIONAL  CHECK  OF  THE  AUTOMATIC_x000a_OFF-SWITCHING  OF  THE  POWER  SWITCH  ON  THE FUELING  CONTROL  PANEL."/>
    <m/>
    <m/>
    <m/>
    <m/>
    <x v="2"/>
    <m/>
  </r>
  <r>
    <x v="2"/>
    <m/>
    <s v="NOTE         :  FUEL  ALI,  REFER  TO  THE  ALS, REPORT  SE-672."/>
    <m/>
    <m/>
    <m/>
    <m/>
    <x v="2"/>
    <m/>
  </r>
  <r>
    <x v="2"/>
    <m/>
    <s v="ACCESS    :  178BR"/>
    <m/>
    <m/>
    <m/>
    <n v="1"/>
    <x v="3"/>
    <m/>
  </r>
  <r>
    <x v="364"/>
    <n v="150"/>
    <s v="FUEL                                       SKILL:MEC             RS_x000a_RESTORATION  OF  AUXILIARY  FUEL  PROCESSING UNIT  (AFPU)."/>
    <s v="NOTE"/>
    <s v="F"/>
    <s v="AMM  PATS  (TO-3288) PATS  28-20-13-000-801_x000a_PATS  28-20-13-400-801"/>
    <n v="1"/>
    <x v="9"/>
    <s v="POST_x000a_ECR  15347"/>
  </r>
  <r>
    <x v="2"/>
    <m/>
    <s v="NOTE         :  FUEL  ALI,  REFER  TO  THE  ALS, REPORT  SE-672."/>
    <m/>
    <m/>
    <m/>
    <m/>
    <x v="2"/>
    <m/>
  </r>
  <r>
    <x v="2"/>
    <m/>
    <s v="NOTE         :  PERFORM  THIS  TASK  IN  ZONE  153, 154,  163  AND  164._x000a_FWD  CARGO  DOOR  TO  BE  UNLOCKED AND  OPENED._x000a_ACCESS    :  164AR"/>
    <m/>
    <m/>
    <m/>
    <n v="1"/>
    <x v="9"/>
    <m/>
  </r>
  <r>
    <x v="365"/>
    <n v="150"/>
    <s v="FUEL                                       SKILL:MEC             RS_x000a_RESTORATION  OF  AUXILIARY  FUEL  ISOLATION UNITS  (AFIU'S)."/>
    <s v="NOTE"/>
    <s v="F"/>
    <s v="AMM  PATS  (TO-3277) PATS  28-20-12-000-801_x000a_PATS  28-20-12-400-801"/>
    <n v="1"/>
    <x v="9"/>
    <s v="POST_x000a_ECR  15347"/>
  </r>
  <r>
    <x v="2"/>
    <m/>
    <s v="NOTE         :  FUEL  ALI,  REFER  TO  THE  ALS, REPORT  SE-672."/>
    <m/>
    <m/>
    <m/>
    <m/>
    <x v="2"/>
    <m/>
  </r>
  <r>
    <x v="2"/>
    <m/>
    <s v="NOTE         :  PERFORM  THIS  TASK  IN  ZONE  153, 154,  163  AND  164._x000a_FWD  CARGO  DOOR  TO  BE  UNLOCKED AND  OPENED._x000a_ACCESS    :  164AR"/>
    <m/>
    <m/>
    <m/>
    <n v="1"/>
    <x v="9"/>
    <m/>
  </r>
  <r>
    <x v="366"/>
    <n v="150"/>
    <s v="FUEL                                       SKILL:MEC             DI_x000a_DETAILED  INSPECTION  OF  AFTS  FUEL QUANTITY  PROBES  AND  COMPENSATORS._x000a_NOTE         :  FUEL  ALI,  REFER  TO  THE  ALS, REPORT  SE-672."/>
    <s v="NOTE"/>
    <s v="F"/>
    <s v="AMM  PATS  (TO-3277) PATS  28-40-02-000-801_x000a_PATS  28-40-02-400-801_x000a_PATS  28-40-03-000-801_x000a_PATS  28-40-03-400-801"/>
    <n v="1"/>
    <x v="8"/>
    <s v="POST_x000a_ECR  15347"/>
  </r>
  <r>
    <x v="2"/>
    <m/>
    <s v="NOTE         :  PERFORM  THIS  TASK  IN  ZONE  153, 154,  163  AND  164._x000a_FWD  CARGO  DOOR  TO  BE  UNLOCKED AND  OPENED_x000a_ACCESS    :  164AR"/>
    <m/>
    <m/>
    <m/>
    <n v="1"/>
    <x v="9"/>
    <m/>
  </r>
  <r>
    <x v="367"/>
    <n v="150"/>
    <s v="FUEL                                       SKILL:MEC             DI_x000a_DETAILED  INSPECTION  OF  FUEL QUANTITY  INDICATION  SYSTEM  WIRING, EQUIPMENT  BONDING  PROVISIONS  AND LEVEL  SWITCH  ASSEMBLIES  INSTALLED INSIDE  THE  AFTS  TANK  CELLS."/>
    <s v="NOTE"/>
    <s v="F"/>
    <s v="AMM  28-14-00-200-836"/>
    <n v="1"/>
    <x v="8"/>
    <s v="POST_x000a_ECR  15347"/>
  </r>
  <r>
    <x v="2"/>
    <m/>
    <s v="NOTE         :  FUEL  ALI,  REFER  TO  THE  ALS, REPORT  SE-672."/>
    <m/>
    <m/>
    <m/>
    <m/>
    <x v="2"/>
    <m/>
  </r>
  <r>
    <x v="2"/>
    <m/>
    <s v="NOTE         :  PERFORM  THIS  TASK  IN  ZONE  153, 154,  163  AND  164._x000a_FWD  CARGO  DOOR  TO  BE  UNLOCKED AND  OPENED._x000a_ACCESS    :  164AR"/>
    <m/>
    <m/>
    <m/>
    <n v="1"/>
    <x v="9"/>
    <m/>
  </r>
  <r>
    <x v="368"/>
    <n v="150"/>
    <s v="FUEL                                       SKILL:MEC             FC_x000a_FUNCTIONAL  CHECK  OF  SUMP  DRAIN VALVE  AND  AIR  INLET  CHECK  VALVE INSIDE  AFTS  TANK  CELL."/>
    <s v="NOTE"/>
    <s v="F"/>
    <s v="AMM  PATS  (TO-3277) PATS  28-20-08-720-801"/>
    <n v="1"/>
    <x v="91"/>
    <s v="POST_x000a_ECR  15347"/>
  </r>
  <r>
    <x v="2"/>
    <m/>
    <s v="NOTE         :  FUEL  ALI,  REFER  TO  THE  ALS, REPORT  SE-672."/>
    <m/>
    <m/>
    <m/>
    <m/>
    <x v="2"/>
    <m/>
  </r>
  <r>
    <x v="2"/>
    <m/>
    <s v="NOTE         :  PERFORM  THIS  TASK  IN  ZONE  153, 154,  163  AND  164._x000a_FWD  CARGO  DOOR  TO  BE  UNLOCKED AND  OPENED._x000a_ACCESS    :  164AR"/>
    <m/>
    <m/>
    <m/>
    <n v="1"/>
    <x v="9"/>
    <m/>
  </r>
  <r>
    <x v="369"/>
    <n v="150"/>
    <s v="FUEL                                       SKILL:MEC             DI_x000a_DETAILED  INSPECTION  OF  BONDING  OF AFTS  VENT/OVERFLOW  LINE  AND BONDING  AND  INSTALLATION  OF LIGHTNING  PROTECTION  BARS  IN  RH WING  ROOT  FAIRING  AND  SPACE BETWEEN  FRONT  AND  AUXILIARY  SPAR."/>
    <s v="NOTE"/>
    <s v="F"/>
    <s v="AMM  28-14-00-220-836"/>
    <n v="1"/>
    <x v="9"/>
    <s v="POST_x000a_ECR  15347"/>
  </r>
  <r>
    <x v="2"/>
    <m/>
    <s v="NOTE         :  FUEL  ALI,  REFER  TO  THE  ALS, REPORT  SE-672."/>
    <m/>
    <m/>
    <m/>
    <m/>
    <x v="2"/>
    <m/>
  </r>
  <r>
    <x v="2"/>
    <m/>
    <s v="NOTE         :  PERFORM  THIS  TASK  IN  ZONE  153, 154,  163  AND  164._x000a_FWD  CARGO  DOOR  TO  BE  UNLOCKED AND  OPENED._x000a_ACCESS    :  164AR"/>
    <m/>
    <m/>
    <m/>
    <n v="1"/>
    <x v="9"/>
    <m/>
  </r>
  <r>
    <x v="370"/>
    <n v="150"/>
    <s v="FUEL                                       SKILL:MEC             IN_x000a_INSPECTION  OF  PURGE/DRAIN PROVISIONS  FOR  SHROUDS  OF  AFTS FILL/TRANSFER  AND  VENT/OVERFLOW_x000a_LINES  IN  RH  WING  ROOT  FAIRING  SPACE."/>
    <s v="NOTE"/>
    <s v="F"/>
    <s v="AMM  28-14-00-210-816"/>
    <n v="1"/>
    <x v="8"/>
    <s v="POST_x000a_ECR  15347"/>
  </r>
  <r>
    <x v="2"/>
    <m/>
    <s v="NOTE         :  FUEL  ALI,  REFER  TO  THE  ALS, REPORT  SE-672."/>
    <m/>
    <m/>
    <m/>
    <m/>
    <x v="2"/>
    <m/>
  </r>
  <r>
    <x v="2"/>
    <m/>
    <s v="NOTE         :  PERFORM  THIS  TASK  IN  ZONE  153, 154,  163  AND  164._x000a_FWD  CARGO  DOOR  TO  BE  UNLOCKED AND  OPENED._x000a_ACCESS    :  164AR"/>
    <m/>
    <m/>
    <m/>
    <n v="1"/>
    <x v="9"/>
    <m/>
  </r>
  <r>
    <x v="371"/>
    <n v="150"/>
    <s v="FUEL                                       SKILL:MEC             DI_x000a_DETAILED  INSPECTION  OF  AFTS TRANSFER/FILL  VALVE  (TFV)  AND OVERFLOW  VALVE  (OFV)  ACTUATOR INSTALLATION  IN  DRY  BAYS."/>
    <s v="NOTE"/>
    <s v="F"/>
    <s v="AMM  PATS  (TO-3277) PATS  28-10-03-400-801"/>
    <n v="1"/>
    <x v="91"/>
    <s v="POST_x000a_ECR  15347"/>
  </r>
  <r>
    <x v="2"/>
    <m/>
    <s v="NOTE         :  FUEL  ALI,  REFER  TO  THE  ALS, REPORT  SE-672."/>
    <m/>
    <m/>
    <m/>
    <m/>
    <x v="2"/>
    <m/>
  </r>
  <r>
    <x v="2"/>
    <m/>
    <s v="NOTE         :  PERFORM  THIS  TASK  IN  ZONE  153, 154,  163  AND  164._x000a_FWD  CARGO  DOOR  TO  BE  UNLOCKED AND  OPENED._x000a_ACCESS    :  164AR"/>
    <m/>
    <m/>
    <m/>
    <n v="1"/>
    <x v="9"/>
    <m/>
  </r>
  <r>
    <x v="372"/>
    <n v="150"/>
    <s v="FUEL                                       SKILL:MEC             FC_x000a_FUNCTIONAL  CHECK  OF  BONDING PROVISIONS  OF  AUXILIARY  FUEL PROCESSING  UNIT  (AFPU)  AND  AUXILIARY FUEL  ISOLATION  UNITS  (AFIU’S)."/>
    <s v="NOTE"/>
    <s v="F"/>
    <s v="AMM  28-14-00-220-826"/>
    <n v="1"/>
    <x v="85"/>
    <s v="POST_x000a_ECR  15347"/>
  </r>
  <r>
    <x v="2"/>
    <m/>
    <s v="NOTE         :  FUEL  ALI,  REFER  TO  THE  ALS, REPORT  SE-672."/>
    <m/>
    <m/>
    <m/>
    <m/>
    <x v="2"/>
    <m/>
  </r>
  <r>
    <x v="2"/>
    <m/>
    <s v="NOTE         :  PERFORM  THIS  TASK  IN  ZONE  153, 154,  163  AND  164._x000a_FWD  CARGO  DOOR  TO  BE  UNLOCKED AND  OPENED._x000a_ACCESS    :  164AR"/>
    <m/>
    <m/>
    <m/>
    <n v="1"/>
    <x v="9"/>
    <m/>
  </r>
  <r>
    <x v="373"/>
    <n v="150"/>
    <s v="FUEL                                       SKILL:MEC             IN_x000a_INSPECTION  OF  AFTS  WARNING  PLACARD ADJACENT  TO  FORWARD  CARGO  DOOR."/>
    <s v="NOTE"/>
    <s v="F"/>
    <s v="AMM  28-14-00-210-826"/>
    <n v="1"/>
    <x v="6"/>
    <s v="POST_x000a_ECR  15347"/>
  </r>
  <r>
    <x v="2"/>
    <m/>
    <s v="NOTE         :  FUEL  ALI,  REFER  TO  THE  ALS, REPORT  SE-672."/>
    <m/>
    <m/>
    <m/>
    <m/>
    <x v="2"/>
    <m/>
  </r>
  <r>
    <x v="2"/>
    <m/>
    <s v="NOTE         :  PERFORM  THIS  TASK  IN  ZONE  153, 154,  163  AND  164._x000a_FWD  CARGO  DOOR  TO  BE  UNLOCKED AND  OPENED._x000a_ACCESS    :  164AR"/>
    <m/>
    <m/>
    <m/>
    <n v="1"/>
    <x v="9"/>
    <m/>
  </r>
  <r>
    <x v="374"/>
    <n v="150"/>
    <s v="FUEL                                       SKILL:MEC             IN_x000a_LEAK  TEST  OF  SHROUDS  AND  SLEEVES OF  THE  AFTS  FILL/TRANSFER  AND VENTILATION/OVERFLOW  LINES."/>
    <s v="NOTE"/>
    <s v="F"/>
    <s v="AMM  PATS  (TO-3277) PATS  28-00-08-790-801_x000a_PATS  28-00-09-790-801"/>
    <n v="1"/>
    <x v="91"/>
    <s v="POST_x000a_ECR  15347"/>
  </r>
  <r>
    <x v="2"/>
    <m/>
    <s v="NOTE         :  FUEL  ALI,  REFER  TO  THE  ALS, REPORT  SE-672."/>
    <m/>
    <m/>
    <m/>
    <m/>
    <x v="2"/>
    <m/>
  </r>
  <r>
    <x v="375"/>
    <n v="150"/>
    <s v="FUEL                                       SKILL:MEC             IN_x000a_INSPECTION  OF  SHROUDS  AND  SLEEVES OF  AFTS  FILL/TRANSFER  AND VENT/OVERFLOW  LINES,  AND  AFTS PURGE/DRAIN  SYSTEM."/>
    <s v="NOTE"/>
    <s v="F"/>
    <s v="AMM  28-14-00-210-836"/>
    <n v="1"/>
    <x v="85"/>
    <s v="POST_x000a_ECR  15347"/>
  </r>
  <r>
    <x v="2"/>
    <m/>
    <s v="NOTE         :  FUEL  ALI,  REFER  TO  THE  ALS, REPORT  SE-672."/>
    <m/>
    <m/>
    <m/>
    <m/>
    <x v="2"/>
    <m/>
  </r>
  <r>
    <x v="376"/>
    <n v="150"/>
    <s v="FUEL                                       SKILL:MEC             IN"/>
    <s v="NOTE"/>
    <s v="F"/>
    <s v="AMM  PATS  (TO-3277)"/>
    <n v="1"/>
    <x v="91"/>
    <s v="POST"/>
  </r>
  <r>
    <x v="2"/>
    <m/>
    <m/>
    <m/>
    <m/>
    <s v="PATS  28-20-08-720-801"/>
    <m/>
    <x v="2"/>
    <s v="ECR  15347"/>
  </r>
  <r>
    <x v="2"/>
    <m/>
    <s v="INSPECTION  OF  AFTS  TANK  AIR  INLET"/>
    <m/>
    <m/>
    <s v="PATS  28-00-04-160-801"/>
    <m/>
    <x v="2"/>
    <m/>
  </r>
  <r>
    <x v="2"/>
    <m/>
    <s v="ASSEMBLY  AND  FUNCTIONAL  CHECK  OF"/>
    <m/>
    <m/>
    <s v="PATS  28-00-10-210-801"/>
    <m/>
    <x v="2"/>
    <m/>
  </r>
  <r>
    <x v="2"/>
    <m/>
    <s v="CHECK  VALVES  OUTSIDE  THE  TANKS."/>
    <m/>
    <m/>
    <s v="PATS  28-00-11-810-801"/>
    <m/>
    <x v="2"/>
    <m/>
  </r>
  <r>
    <x v="2"/>
    <m/>
    <m/>
    <m/>
    <m/>
    <s v="PATS  28-00-10-420-802"/>
    <m/>
    <x v="2"/>
    <m/>
  </r>
  <r>
    <x v="2"/>
    <m/>
    <s v="NOTE         :  FUEL  ALI,  REFER  TO  THE  ALS, REPORT  SE-672."/>
    <m/>
    <m/>
    <s v="PATS  28-20-05-160-801"/>
    <m/>
    <x v="2"/>
    <m/>
  </r>
  <r>
    <x v="2"/>
    <m/>
    <s v="NOTE         :  PERFORM  THIS  TASK  IN  ZONE  153,"/>
    <m/>
    <m/>
    <m/>
    <m/>
    <x v="2"/>
    <m/>
  </r>
  <r>
    <x v="2"/>
    <m/>
    <s v="154,  163  AND  164."/>
    <m/>
    <m/>
    <m/>
    <m/>
    <x v="2"/>
    <m/>
  </r>
  <r>
    <x v="2"/>
    <m/>
    <s v="FWD  CARGO  DOOR  TO  BE  UNLOCKED"/>
    <m/>
    <m/>
    <m/>
    <m/>
    <x v="2"/>
    <m/>
  </r>
  <r>
    <x v="2"/>
    <m/>
    <s v="AND  OPENED."/>
    <m/>
    <m/>
    <m/>
    <m/>
    <x v="2"/>
    <m/>
  </r>
  <r>
    <x v="2"/>
    <m/>
    <s v="ACCESS    :  164AR"/>
    <m/>
    <m/>
    <m/>
    <n v="1"/>
    <x v="9"/>
    <m/>
  </r>
  <r>
    <x v="377"/>
    <n v="150"/>
    <s v="FUEL                                       SKILL:MEC             DI"/>
    <s v="NOTE"/>
    <s v="F"/>
    <s v="AMM  PATS  (TO-3277)"/>
    <n v="1"/>
    <x v="82"/>
    <s v="POST"/>
  </r>
  <r>
    <x v="2"/>
    <m/>
    <s v="DETAILED  INSPECTION  OF  AFTS  SAFE HARNESSES."/>
    <m/>
    <m/>
    <s v="PATS  20-51-00-200-801_x000a_AMM  28-14-00-200-816"/>
    <m/>
    <x v="2"/>
    <s v="ECR  15347"/>
  </r>
  <r>
    <x v="2"/>
    <m/>
    <s v="NOTE         :  FUEL  ALI,  REFER  TO  THE  ALS,"/>
    <m/>
    <m/>
    <m/>
    <m/>
    <x v="2"/>
    <m/>
  </r>
  <r>
    <x v="2"/>
    <m/>
    <s v="REPORT  SE-672."/>
    <m/>
    <m/>
    <m/>
    <m/>
    <x v="2"/>
    <m/>
  </r>
  <r>
    <x v="2"/>
    <m/>
    <s v="NOTE         :  PERFORM  THIS  TASK  IN  ZONE  153,"/>
    <m/>
    <m/>
    <m/>
    <m/>
    <x v="2"/>
    <m/>
  </r>
  <r>
    <x v="2"/>
    <m/>
    <s v="154,  163  AND  164."/>
    <m/>
    <m/>
    <m/>
    <m/>
    <x v="2"/>
    <m/>
  </r>
  <r>
    <x v="2"/>
    <m/>
    <s v="FWD  CARGO  DOOR  TO  BE  UNLOCKED"/>
    <m/>
    <m/>
    <m/>
    <m/>
    <x v="2"/>
    <m/>
  </r>
  <r>
    <x v="2"/>
    <m/>
    <s v="AND  OPENED."/>
    <m/>
    <m/>
    <m/>
    <m/>
    <x v="2"/>
    <m/>
  </r>
  <r>
    <x v="2"/>
    <m/>
    <s v="ACCESS    :  164AR"/>
    <m/>
    <m/>
    <m/>
    <n v="1"/>
    <x v="9"/>
    <m/>
  </r>
  <r>
    <x v="378"/>
    <n v="150"/>
    <s v="FUEL                                       SKILL:MEC             DI_x000a_DETAILED  INSPECTION  OF  AFTS  TANK CELLS  TO  AIRCRAFT  STRUCTURE BONDING  PROVISIONS."/>
    <s v="NOTE"/>
    <s v="F"/>
    <s v="AMM  PATS  (TO-3277) PATS  28-10-01-400-801"/>
    <n v="1"/>
    <x v="82"/>
    <s v="POST_x000a_ECR  15347"/>
  </r>
  <r>
    <x v="2"/>
    <m/>
    <s v="NOTE         :  FUEL  ALI,  REFER  TO  THE  ALS, REPORT  SE-672."/>
    <m/>
    <m/>
    <m/>
    <m/>
    <x v="2"/>
    <m/>
  </r>
  <r>
    <x v="2"/>
    <m/>
    <s v="NOTE         :  PERFORM  THIS  TASK  IN  ZONE  153, 154,  163  AND  164._x000a_FWD  CARGO  DOOR  TO  BE  UNLOCKED AND  OPENED._x000a_ACCESS    :  164AR"/>
    <m/>
    <m/>
    <m/>
    <n v="1"/>
    <x v="9"/>
    <m/>
  </r>
  <r>
    <x v="379"/>
    <n v="178"/>
    <s v="FUEL                                       SKILL:MEC             OP"/>
    <s v="NOTE"/>
    <s v="F"/>
    <s v="AMM  28-45-00-710-815"/>
    <n v="1"/>
    <x v="8"/>
    <s v="ALL"/>
  </r>
  <r>
    <x v="2"/>
    <m/>
    <s v="OPERATIONAL  CHECK  OF  THE  COLLECTOR  TANK LOW  LEVEL  WARNING  SYSTEM."/>
    <m/>
    <m/>
    <m/>
    <m/>
    <x v="2"/>
    <m/>
  </r>
  <r>
    <x v="2"/>
    <m/>
    <s v="NOTE         :  FUEL  ALI,  REFER  TO  THE  ALS, REPORT  SE-672."/>
    <m/>
    <m/>
    <m/>
    <m/>
    <x v="2"/>
    <m/>
  </r>
  <r>
    <x v="2"/>
    <m/>
    <s v="ACCESS    :  178BR"/>
    <m/>
    <m/>
    <m/>
    <n v="1"/>
    <x v="3"/>
    <m/>
  </r>
  <r>
    <x v="380"/>
    <n v="500"/>
    <s v="FUEL                                       SKILL:MEC             DI"/>
    <s v="NOTE"/>
    <s v="F"/>
    <s v="AMM  28-41-00-200-836"/>
    <n v="1"/>
    <x v="8"/>
    <s v="ALL"/>
  </r>
  <r>
    <x v="2"/>
    <m/>
    <s v="DETAILED  INSPECTION  OF  THE  FQIS  PROBE"/>
    <m/>
    <m/>
    <m/>
    <m/>
    <x v="2"/>
    <m/>
  </r>
  <r>
    <x v="2"/>
    <m/>
    <s v="FOOTPRINT  COATING  IN  THE  WING  TANKS."/>
    <m/>
    <m/>
    <m/>
    <m/>
    <x v="2"/>
    <m/>
  </r>
  <r>
    <x v="2"/>
    <m/>
    <s v="NOTE         :  FUEL  ALI,  REFER  TO  THE  ALS,"/>
    <m/>
    <m/>
    <m/>
    <m/>
    <x v="2"/>
    <m/>
  </r>
  <r>
    <x v="2"/>
    <m/>
    <s v="REPORT  SE-672."/>
    <m/>
    <m/>
    <m/>
    <m/>
    <x v="2"/>
    <m/>
  </r>
  <r>
    <x v="2"/>
    <m/>
    <s v="NOTE         :  CAN  BE  COMBINED  WITH  FUEL  ALI"/>
    <m/>
    <m/>
    <m/>
    <m/>
    <x v="2"/>
    <m/>
  </r>
  <r>
    <x v="2"/>
    <m/>
    <s v="280000-00-01."/>
    <m/>
    <m/>
    <m/>
    <m/>
    <x v="2"/>
    <m/>
  </r>
  <r>
    <x v="2"/>
    <m/>
    <s v="ACCESS    :  522AB,  523AB,  524AB,  524BB, 525AB,  526BB,  526DB"/>
    <m/>
    <m/>
    <m/>
    <n v="1"/>
    <x v="88"/>
    <m/>
  </r>
  <r>
    <x v="380"/>
    <n v="600"/>
    <s v="FUEL                                       SKILL:MEC             DI"/>
    <s v="NOTE"/>
    <s v="F"/>
    <s v="AMM  28-41-00-200-836"/>
    <n v="1"/>
    <x v="8"/>
    <s v="ALL"/>
  </r>
  <r>
    <x v="2"/>
    <m/>
    <s v="DETAILED  INSPECTION  OF  THE  FQIS  PROBE"/>
    <m/>
    <m/>
    <m/>
    <m/>
    <x v="2"/>
    <m/>
  </r>
  <r>
    <x v="2"/>
    <m/>
    <s v="FOOTPRINT  COATING  IN  THE  WING  TANKS."/>
    <m/>
    <m/>
    <m/>
    <m/>
    <x v="2"/>
    <m/>
  </r>
  <r>
    <x v="2"/>
    <m/>
    <s v="NOTE         :  FUEL  ALI,  REFER  TO  THE  ALS,"/>
    <m/>
    <m/>
    <m/>
    <m/>
    <x v="2"/>
    <m/>
  </r>
  <r>
    <x v="2"/>
    <m/>
    <s v="REPORT  SE-672."/>
    <m/>
    <m/>
    <m/>
    <m/>
    <x v="2"/>
    <m/>
  </r>
  <r>
    <x v="2"/>
    <m/>
    <s v="NOTE         :  CAN  BE  COMBINED  WITH  FUEL  ALI"/>
    <m/>
    <m/>
    <m/>
    <m/>
    <x v="2"/>
    <m/>
  </r>
  <r>
    <x v="2"/>
    <m/>
    <s v="280000-00-01."/>
    <m/>
    <m/>
    <m/>
    <m/>
    <x v="2"/>
    <m/>
  </r>
  <r>
    <x v="2"/>
    <m/>
    <s v="ACCESS    :  622AB,  623AB,  624AB,  624BB, 625AB,  626BB,  626DB"/>
    <m/>
    <m/>
    <m/>
    <n v="1"/>
    <x v="88"/>
    <m/>
  </r>
  <r>
    <x v="381"/>
    <n v="175"/>
    <s v="FUEL                                       SKILL:MEC             DI"/>
    <s v="NOTE"/>
    <s v="F"/>
    <s v="AMM  28-41-00-200-846"/>
    <n v="1"/>
    <x v="0"/>
    <s v="ORC  W3437"/>
  </r>
  <r>
    <x v="2"/>
    <m/>
    <s v="DETAILED  INSPECTION  OF  THE  FQIS  PROBE"/>
    <m/>
    <m/>
    <m/>
    <m/>
    <x v="2"/>
    <m/>
  </r>
  <r>
    <x v="2"/>
    <m/>
    <s v="FOOTPRINT  COATING  IN  THE"/>
    <m/>
    <m/>
    <m/>
    <m/>
    <x v="2"/>
    <m/>
  </r>
  <r>
    <x v="2"/>
    <m/>
    <s v="INTEGRAL  CENTER  WING  TANK."/>
    <m/>
    <m/>
    <m/>
    <m/>
    <x v="2"/>
    <m/>
  </r>
  <r>
    <x v="2"/>
    <m/>
    <s v="NOTE         :  FUEL  ALI,  REFER  TO  THE  ALS,"/>
    <m/>
    <m/>
    <m/>
    <m/>
    <x v="2"/>
    <m/>
  </r>
  <r>
    <x v="2"/>
    <m/>
    <s v="REPORT  SE-672."/>
    <m/>
    <m/>
    <m/>
    <m/>
    <x v="2"/>
    <m/>
  </r>
  <r>
    <x v="2"/>
    <m/>
    <s v="NOTE         :  CAN  BE  COMBINED  WITH  FUEL  ALI"/>
    <m/>
    <m/>
    <m/>
    <m/>
    <x v="2"/>
    <m/>
  </r>
  <r>
    <x v="2"/>
    <m/>
    <s v="280000-00-02."/>
    <m/>
    <m/>
    <m/>
    <m/>
    <x v="2"/>
    <m/>
  </r>
  <r>
    <x v="2"/>
    <m/>
    <s v="ACCESS    :  175AZ,  175BZ"/>
    <m/>
    <m/>
    <m/>
    <n v="1"/>
    <x v="89"/>
    <m/>
  </r>
  <r>
    <x v="382"/>
    <n v="175"/>
    <s v="FUEL                                       SKILL:MEC             DI"/>
    <s v="NOTE"/>
    <s v="F"/>
    <s v="AMM  28-00-00-200-866"/>
    <n v="1"/>
    <x v="1"/>
    <s v="MK  0100"/>
  </r>
  <r>
    <x v="2"/>
    <m/>
    <m/>
    <m/>
    <m/>
    <m/>
    <m/>
    <x v="2"/>
    <s v="PRE"/>
  </r>
  <r>
    <x v="2"/>
    <m/>
    <s v="DETAILED  INSPECTION  OF  THE  ELECTRICAL BONDING  (CENTER  WING  TANK)"/>
    <m/>
    <m/>
    <m/>
    <m/>
    <x v="2"/>
    <s v="ECR  90023"/>
  </r>
  <r>
    <x v="2"/>
    <m/>
    <s v="NOTE         :  FUEL  ALI,  REFER  TO  THE  ALS,"/>
    <m/>
    <m/>
    <m/>
    <m/>
    <x v="2"/>
    <m/>
  </r>
  <r>
    <x v="2"/>
    <m/>
    <s v="REPORT  SE-672."/>
    <m/>
    <m/>
    <m/>
    <m/>
    <x v="2"/>
    <m/>
  </r>
  <r>
    <x v="2"/>
    <m/>
    <s v="ACCESS    :  177CL,  178CR"/>
    <m/>
    <m/>
    <m/>
    <n v="1"/>
    <x v="3"/>
    <m/>
  </r>
  <r>
    <x v="383"/>
    <n v="500"/>
    <s v="FUEL                                       SKILL:MEC             DI"/>
    <s v="8  YR"/>
    <s v="X"/>
    <s v="AMM  28-11-00-200-866"/>
    <n v="1"/>
    <x v="1"/>
    <s v="ALL"/>
  </r>
  <r>
    <x v="2"/>
    <m/>
    <s v="DETAILED  INSPECTION  OF  COLLECTOR  TANK"/>
    <m/>
    <m/>
    <m/>
    <m/>
    <x v="2"/>
    <m/>
  </r>
  <r>
    <x v="2"/>
    <m/>
    <s v="FLAPPER  CHECK  VALVES."/>
    <m/>
    <m/>
    <m/>
    <m/>
    <x v="2"/>
    <m/>
  </r>
  <r>
    <x v="2"/>
    <m/>
    <s v="ACCESS    :  522AB,  523AB"/>
    <m/>
    <m/>
    <m/>
    <n v="1"/>
    <x v="33"/>
    <m/>
  </r>
  <r>
    <x v="383"/>
    <n v="600"/>
    <s v="FUEL                                       SKILL:MEC             DI"/>
    <s v="8  YR"/>
    <s v="X"/>
    <s v="AMM  28-11-00-200-866"/>
    <n v="1"/>
    <x v="1"/>
    <s v="ALL"/>
  </r>
  <r>
    <x v="2"/>
    <m/>
    <s v="DETAILED  INSPECTION  OF  COLLECTOR  TANK FLAPPER  CHECK  VALVES."/>
    <m/>
    <m/>
    <m/>
    <m/>
    <x v="2"/>
    <m/>
  </r>
  <r>
    <x v="2"/>
    <m/>
    <s v="ACCESS    :  622AB,  623AB"/>
    <m/>
    <m/>
    <m/>
    <n v="1"/>
    <x v="33"/>
    <m/>
  </r>
  <r>
    <x v="384"/>
    <n v="520"/>
    <s v="MAIN  TANK                            SKILL:MEC             GV"/>
    <s v="PRE  FLT"/>
    <s v="X"/>
    <m/>
    <n v="1"/>
    <x v="3"/>
    <s v="ALL"/>
  </r>
  <r>
    <x v="2"/>
    <m/>
    <s v="GENERAL  VISUAL  INSPECTION  OF  FUEL  TANKS (OUT  SIDE)."/>
    <m/>
    <m/>
    <m/>
    <m/>
    <x v="2"/>
    <m/>
  </r>
  <r>
    <x v="2"/>
    <m/>
    <s v="NOTE         :  (REF.:  MRB  SECTION  01._x000a_PARAGRAPH  4.f.)"/>
    <m/>
    <m/>
    <m/>
    <m/>
    <x v="2"/>
    <m/>
  </r>
  <r>
    <x v="384"/>
    <n v="620"/>
    <s v="MAIN  TANK                            SKILL:MEC             GV"/>
    <s v="PRE  FLT"/>
    <s v="X"/>
    <m/>
    <n v="1"/>
    <x v="3"/>
    <s v="ALL"/>
  </r>
  <r>
    <x v="2"/>
    <m/>
    <s v="GENERAL  VISUAL  INSPECTION  OF  FUEL  TANKS (OUT  SIDE)."/>
    <m/>
    <m/>
    <m/>
    <m/>
    <x v="2"/>
    <m/>
  </r>
  <r>
    <x v="2"/>
    <m/>
    <s v="NOTE         :  (REF.:  MRB  SECTION  01._x000a_PARAGRAPH  4.f.)"/>
    <m/>
    <m/>
    <m/>
    <m/>
    <x v="2"/>
    <m/>
  </r>
  <r>
    <x v="385"/>
    <n v="150"/>
    <s v="AUXILIARY  TANK                  SKILL:MEC             DI"/>
    <s v="8  YR"/>
    <s v="-"/>
    <s v="AMM  28-14-00-200-846"/>
    <n v="1"/>
    <x v="91"/>
    <s v="POST"/>
  </r>
  <r>
    <x v="2"/>
    <m/>
    <m/>
    <m/>
    <m/>
    <m/>
    <m/>
    <x v="2"/>
    <s v="ECR  15347"/>
  </r>
  <r>
    <x v="2"/>
    <m/>
    <s v="DETAILED  INSPECTION  OF  THE  AUXILIARY"/>
    <m/>
    <m/>
    <m/>
    <m/>
    <x v="2"/>
    <m/>
  </r>
  <r>
    <x v="2"/>
    <m/>
    <s v="FUEL  TANK  (INNER)  STRUCTURE."/>
    <m/>
    <m/>
    <m/>
    <m/>
    <x v="2"/>
    <m/>
  </r>
  <r>
    <x v="2"/>
    <m/>
    <s v="NOTE         :  PERFORM  THIS  TASK  IN  ZONE  153,"/>
    <m/>
    <m/>
    <m/>
    <m/>
    <x v="2"/>
    <m/>
  </r>
  <r>
    <x v="2"/>
    <m/>
    <s v="154,  163  AND  164."/>
    <m/>
    <m/>
    <m/>
    <m/>
    <x v="2"/>
    <m/>
  </r>
  <r>
    <x v="2"/>
    <m/>
    <s v="FWD  CARGO  DOOR  TO  BE  UNLOCKED"/>
    <m/>
    <m/>
    <m/>
    <m/>
    <x v="2"/>
    <m/>
  </r>
  <r>
    <x v="2"/>
    <m/>
    <s v="AND  OPENED."/>
    <m/>
    <m/>
    <m/>
    <m/>
    <x v="2"/>
    <m/>
  </r>
  <r>
    <x v="2"/>
    <m/>
    <s v="AUXILIARY  TANKS  TO  BE  REMOVED."/>
    <m/>
    <m/>
    <m/>
    <m/>
    <x v="2"/>
    <m/>
  </r>
  <r>
    <x v="2"/>
    <m/>
    <s v="CAN  BE  COMBINED  WITH  FUEL"/>
    <m/>
    <m/>
    <m/>
    <m/>
    <x v="2"/>
    <m/>
  </r>
  <r>
    <x v="2"/>
    <m/>
    <s v="ALIs:"/>
    <m/>
    <m/>
    <m/>
    <m/>
    <x v="2"/>
    <m/>
  </r>
  <r>
    <x v="2"/>
    <m/>
    <s v="280000-00-07  THRU  280000-00-11"/>
    <m/>
    <m/>
    <m/>
    <m/>
    <x v="2"/>
    <m/>
  </r>
  <r>
    <x v="2"/>
    <m/>
    <s v="AND"/>
    <m/>
    <m/>
    <m/>
    <m/>
    <x v="2"/>
    <m/>
  </r>
  <r>
    <x v="2"/>
    <m/>
    <s v="280000-00-15  THRU"/>
    <m/>
    <m/>
    <m/>
    <m/>
    <x v="2"/>
    <m/>
  </r>
  <r>
    <x v="2"/>
    <m/>
    <s v="280000-00-21."/>
    <m/>
    <m/>
    <m/>
    <m/>
    <x v="2"/>
    <m/>
  </r>
  <r>
    <x v="2"/>
    <m/>
    <s v="ACCESS    :  164AR"/>
    <m/>
    <m/>
    <m/>
    <n v="1"/>
    <x v="9"/>
    <m/>
  </r>
  <r>
    <x v="386"/>
    <n v="178"/>
    <s v="AUXILIARY  TANK                  SKILL:MEC             FC"/>
    <s v="30  FH"/>
    <s v="C"/>
    <s v="AMM  28-14-00-710-825"/>
    <n v="1"/>
    <x v="0"/>
    <s v="POST"/>
  </r>
  <r>
    <x v="2"/>
    <m/>
    <s v="FUNCTIONAL  CHECK  OF  AFTS  SOV."/>
    <m/>
    <m/>
    <m/>
    <m/>
    <x v="2"/>
    <s v="ECR  15347"/>
  </r>
  <r>
    <x v="2"/>
    <m/>
    <s v="NOTE         :  *CMR,  REFER  TO  THE  ALS,  REPORT"/>
    <m/>
    <m/>
    <m/>
    <m/>
    <x v="2"/>
    <m/>
  </r>
  <r>
    <x v="2"/>
    <m/>
    <s v="SE-473  (TASK  281400-CM-01)."/>
    <m/>
    <m/>
    <m/>
    <m/>
    <x v="2"/>
    <m/>
  </r>
  <r>
    <x v="2"/>
    <m/>
    <s v="ACCESS    :  178BR,  178CR"/>
    <m/>
    <m/>
    <m/>
    <n v="1"/>
    <x v="3"/>
    <m/>
  </r>
  <r>
    <x v="387"/>
    <n v="178"/>
    <s v="AUXILIARY  TANK                  SKILL:MEC             FC_x000a_FUNCTIONAL  CHECK  OF  AFTS  VENT/OVERFLOW VALVE  ISOLATION  RELAYS."/>
    <s v="600  FH"/>
    <s v="C"/>
    <s v="AMM  28-14-00-720-815"/>
    <n v="1"/>
    <x v="0"/>
    <s v="POST_x000a_ECR  15347"/>
  </r>
  <r>
    <x v="2"/>
    <m/>
    <s v="NOTE         :  *CMR,  REFER  TO  THE  ALS,  REPORT SE-473  (TASK  281400-CM-02)._x000a_ACCESS    :  143AB,  178BR"/>
    <m/>
    <m/>
    <m/>
    <n v="1"/>
    <x v="3"/>
    <m/>
  </r>
  <r>
    <x v="388"/>
    <n v="178"/>
    <s v="AUXILIARY  TANK                  SKILL:MEC             FC_x000a_FUNCTIONAL  CHECK  OF  WING  TANK OVERPRESSURE  PROTECTION  SYSTEM  OF  THE AFTS."/>
    <s v="600  FH"/>
    <s v="C"/>
    <s v="AMM  28-14-00-720-825"/>
    <n v="1"/>
    <x v="85"/>
    <s v="POST_x000a_ECR  15347"/>
  </r>
  <r>
    <x v="2"/>
    <m/>
    <s v="NOTE         :  *CMR,  REFER  TO  THE  ALS,  REPORT SE-473  (TASK  281400-CM-03)._x000a_ACCESS    :  178BR"/>
    <m/>
    <m/>
    <m/>
    <n v="1"/>
    <x v="3"/>
    <m/>
  </r>
  <r>
    <x v="389"/>
    <n v="178"/>
    <s v="AUXILIARY  TANK                  SKILL:MEC             FC_x000a_FUNCTIONAL  CHECK  OF  AFTS  TANK OVERPRESSURE  RELIEF  VALVES,  BLEED  AIR TANK  PRESSURIZATION  SYSTEM  AND FUEL/NO-AIR  VALVES."/>
    <s v="600  FH"/>
    <s v="C"/>
    <s v="AMM  28-14-00-720-835"/>
    <n v="1"/>
    <x v="92"/>
    <s v="POST_x000a_ECR  15347"/>
  </r>
  <r>
    <x v="2"/>
    <m/>
    <s v="NOTE         :  *CMR,  REFER  TO  THE  ALS,  REPORT SE-473  (TASK  281400-CM-04)."/>
    <m/>
    <m/>
    <m/>
    <m/>
    <x v="2"/>
    <m/>
  </r>
  <r>
    <x v="390"/>
    <n v="523"/>
    <s v="FUEL  TANK  VENT.               SKILL:MEC             DI"/>
    <s v="8  YR"/>
    <s v="X"/>
    <s v="AMM  28-15-02-210-816"/>
    <n v="1"/>
    <x v="0"/>
    <s v="PRE"/>
  </r>
  <r>
    <x v="2"/>
    <m/>
    <m/>
    <m/>
    <m/>
    <m/>
    <m/>
    <x v="2"/>
    <s v="ECR  90023"/>
  </r>
  <r>
    <x v="2"/>
    <m/>
    <s v="DETAILED  INSPECTION  OF  VENTILATION  DRAIN"/>
    <m/>
    <m/>
    <m/>
    <m/>
    <x v="2"/>
    <m/>
  </r>
  <r>
    <x v="2"/>
    <m/>
    <s v="FLOAT  VALVES."/>
    <m/>
    <m/>
    <m/>
    <m/>
    <x v="2"/>
    <m/>
  </r>
  <r>
    <x v="2"/>
    <m/>
    <s v="NOTE         :  INTERVAL  COINCIDES  WITH  THE"/>
    <m/>
    <m/>
    <m/>
    <m/>
    <x v="2"/>
    <m/>
  </r>
  <r>
    <x v="2"/>
    <m/>
    <s v="STRUCTURAL  INTERNAL  TANK"/>
    <m/>
    <m/>
    <m/>
    <m/>
    <x v="2"/>
    <m/>
  </r>
  <r>
    <x v="2"/>
    <m/>
    <s v="INSPECTION."/>
    <m/>
    <m/>
    <m/>
    <m/>
    <x v="2"/>
    <m/>
  </r>
  <r>
    <x v="2"/>
    <m/>
    <s v="ACCESS    :  523AB"/>
    <m/>
    <m/>
    <m/>
    <n v="1"/>
    <x v="32"/>
    <m/>
  </r>
  <r>
    <x v="390"/>
    <n v="623"/>
    <s v="FUEL  TANK  VENT.               SKILL:MEC             DI"/>
    <s v="8  YR"/>
    <s v="X"/>
    <s v="AMM  28-15-02-210-816"/>
    <n v="1"/>
    <x v="0"/>
    <s v="PRE"/>
  </r>
  <r>
    <x v="2"/>
    <m/>
    <m/>
    <m/>
    <m/>
    <m/>
    <m/>
    <x v="2"/>
    <s v="ECR  90023"/>
  </r>
  <r>
    <x v="2"/>
    <m/>
    <s v="DETAILED  INSPECTION  OF  VENTILATION  DRAIN"/>
    <m/>
    <m/>
    <m/>
    <m/>
    <x v="2"/>
    <m/>
  </r>
  <r>
    <x v="2"/>
    <m/>
    <s v="FLOAT  VALVES."/>
    <m/>
    <m/>
    <m/>
    <m/>
    <x v="2"/>
    <m/>
  </r>
  <r>
    <x v="2"/>
    <m/>
    <s v="NOTE         :  INTERVAL  COINCIDES  WITH  THE"/>
    <m/>
    <m/>
    <m/>
    <m/>
    <x v="2"/>
    <m/>
  </r>
  <r>
    <x v="2"/>
    <m/>
    <s v="STRUCTURAL  INTERNAL  TANK"/>
    <m/>
    <m/>
    <m/>
    <m/>
    <x v="2"/>
    <m/>
  </r>
  <r>
    <x v="2"/>
    <m/>
    <s v="INSPECTION."/>
    <m/>
    <m/>
    <m/>
    <m/>
    <x v="2"/>
    <m/>
  </r>
  <r>
    <x v="2"/>
    <m/>
    <s v="ACCESS    :  623AB"/>
    <m/>
    <m/>
    <m/>
    <n v="1"/>
    <x v="32"/>
    <m/>
  </r>
  <r>
    <x v="391"/>
    <n v="150"/>
    <s v="FUEL  TANK  VENT.               SKILL:MEC             FC"/>
    <s v="4000  FH"/>
    <s v="X"/>
    <s v="AMM  PATS  28-00-00-602"/>
    <n v="2"/>
    <x v="1"/>
    <s v="EMI  36190"/>
  </r>
  <r>
    <x v="2"/>
    <m/>
    <m/>
    <m/>
    <m/>
    <m/>
    <m/>
    <x v="2"/>
    <s v="MK  0070"/>
  </r>
  <r>
    <x v="2"/>
    <m/>
    <s v="FUNCTIONAL  CHECK  OF  THE  OVERPRESSURE"/>
    <m/>
    <m/>
    <m/>
    <m/>
    <x v="2"/>
    <m/>
  </r>
  <r>
    <x v="2"/>
    <m/>
    <s v="RELIEF  VALVE."/>
    <m/>
    <m/>
    <m/>
    <m/>
    <x v="2"/>
    <m/>
  </r>
  <r>
    <x v="2"/>
    <m/>
    <s v="NOTE         :  PERFORM  THIS  TASK  IN  ZONES"/>
    <m/>
    <m/>
    <m/>
    <m/>
    <x v="2"/>
    <m/>
  </r>
  <r>
    <x v="2"/>
    <m/>
    <s v="153,  154,  163  AND  164."/>
    <m/>
    <m/>
    <m/>
    <m/>
    <x v="2"/>
    <m/>
  </r>
  <r>
    <x v="2"/>
    <m/>
    <s v="FWD  CARGO  DOOR  TO  BE  OPENED."/>
    <m/>
    <m/>
    <m/>
    <m/>
    <x v="2"/>
    <m/>
  </r>
  <r>
    <x v="2"/>
    <m/>
    <s v="ACCESS    :  163BR"/>
    <m/>
    <m/>
    <m/>
    <n v="1"/>
    <x v="3"/>
    <m/>
  </r>
  <r>
    <x v="392"/>
    <n v="150"/>
    <s v="FUEL  TRANSFER                    SKILL:MEC             DS_x000a_DISCARD  CABIN  AIR  FILTER."/>
    <s v="8000  FH"/>
    <s v="X"/>
    <s v="AMM  PATS  28-16-00-416_x000a_AMM  PATS  28-16-00-418"/>
    <n v="1"/>
    <x v="6"/>
    <s v="EMI  36190_x000a_MK  0070"/>
  </r>
  <r>
    <x v="2"/>
    <m/>
    <s v="NOTE         :  PERFORM  THIS  TASK  IN  ZONES"/>
    <m/>
    <m/>
    <m/>
    <m/>
    <x v="2"/>
    <m/>
  </r>
  <r>
    <x v="2"/>
    <m/>
    <s v="153,  154,  163  AND  164."/>
    <m/>
    <m/>
    <m/>
    <m/>
    <x v="2"/>
    <m/>
  </r>
  <r>
    <x v="2"/>
    <m/>
    <s v="FWD  CARGO  DOOR  TO  BE  OPENED."/>
    <m/>
    <m/>
    <m/>
    <m/>
    <x v="2"/>
    <m/>
  </r>
  <r>
    <x v="2"/>
    <m/>
    <s v="ACCESS    :  163BR"/>
    <m/>
    <m/>
    <m/>
    <n v="1"/>
    <x v="3"/>
    <m/>
  </r>
  <r>
    <x v="393"/>
    <n v="150"/>
    <s v="FUEL  TRANSFER                    SKILL:MEC             DS DISCARD  BLEED  AIR  FILTER."/>
    <s v="8000  FH"/>
    <s v="X"/>
    <s v="AMM  PATS  28-16-00-420_x000a_AMM  PATS  28-16-00-423"/>
    <n v="1"/>
    <x v="6"/>
    <s v="EMI  36190_x000a_MK  0070"/>
  </r>
  <r>
    <x v="2"/>
    <m/>
    <s v="NOTE         :  PERFORM  THIS  TASK  IN  ZONES"/>
    <m/>
    <m/>
    <m/>
    <m/>
    <x v="2"/>
    <m/>
  </r>
  <r>
    <x v="2"/>
    <m/>
    <s v="153,  154,  163  AND  164."/>
    <m/>
    <m/>
    <m/>
    <m/>
    <x v="2"/>
    <m/>
  </r>
  <r>
    <x v="2"/>
    <m/>
    <s v="FWD  CARGO  DOOR  TO  BE  OPENED."/>
    <m/>
    <m/>
    <m/>
    <m/>
    <x v="2"/>
    <m/>
  </r>
  <r>
    <x v="2"/>
    <m/>
    <s v="ACCESS    :  163BR"/>
    <m/>
    <m/>
    <m/>
    <n v="1"/>
    <x v="3"/>
    <m/>
  </r>
  <r>
    <x v="394"/>
    <n v="150"/>
    <s v="FUEL  TRANSFER                    SKILL:MEC             OP"/>
    <s v="12000  FH"/>
    <s v="X"/>
    <s v="AMM  PATS"/>
    <n v="2"/>
    <x v="9"/>
    <s v="EMI  36190"/>
  </r>
  <r>
    <x v="2"/>
    <m/>
    <m/>
    <m/>
    <m/>
    <m/>
    <m/>
    <x v="2"/>
    <s v="MK  0070"/>
  </r>
  <r>
    <x v="2"/>
    <m/>
    <s v="OPERATIONAL  CHECK  OF  THE  FUEL  NO-AIR"/>
    <m/>
    <m/>
    <m/>
    <m/>
    <x v="2"/>
    <m/>
  </r>
  <r>
    <x v="2"/>
    <m/>
    <s v="VALVE."/>
    <m/>
    <m/>
    <m/>
    <m/>
    <x v="2"/>
    <m/>
  </r>
  <r>
    <x v="2"/>
    <m/>
    <s v="NOTE         :  PERFORM  THIS  TASK  IN  ZONES"/>
    <m/>
    <m/>
    <m/>
    <m/>
    <x v="2"/>
    <m/>
  </r>
  <r>
    <x v="2"/>
    <m/>
    <s v="153,  154,  163  AND  164."/>
    <m/>
    <m/>
    <m/>
    <m/>
    <x v="2"/>
    <m/>
  </r>
  <r>
    <x v="2"/>
    <m/>
    <s v="FWD  CARGO  DOOR  TO  BE  OPENED."/>
    <m/>
    <m/>
    <m/>
    <m/>
    <x v="2"/>
    <m/>
  </r>
  <r>
    <x v="2"/>
    <m/>
    <s v="ACCESS    :  163BR"/>
    <m/>
    <m/>
    <m/>
    <n v="1"/>
    <x v="81"/>
    <m/>
  </r>
  <r>
    <x v="395"/>
    <n v="190"/>
    <s v="FUEL  SUPPLY  LINES           SKILL:MEC             DI"/>
    <s v="10000  FH"/>
    <s v="X"/>
    <s v="AMM  28-22-07-200-816"/>
    <n v="1"/>
    <x v="9"/>
    <s v="MK  0100"/>
  </r>
  <r>
    <x v="2"/>
    <m/>
    <s v="DETAILED  INSPECTION  OF  FUEL  SUPPLY"/>
    <m/>
    <m/>
    <m/>
    <m/>
    <x v="2"/>
    <m/>
  </r>
  <r>
    <x v="2"/>
    <m/>
    <s v="LINES."/>
    <m/>
    <m/>
    <m/>
    <m/>
    <x v="2"/>
    <m/>
  </r>
  <r>
    <x v="2"/>
    <m/>
    <s v="NOTE         :  PERFORM  THIS  TASK  IN  ZONES"/>
    <m/>
    <m/>
    <m/>
    <m/>
    <x v="2"/>
    <m/>
  </r>
  <r>
    <x v="2"/>
    <m/>
    <s v="185,  186,  192,  193,  531  AND"/>
    <m/>
    <m/>
    <m/>
    <m/>
    <x v="2"/>
    <m/>
  </r>
  <r>
    <x v="2"/>
    <m/>
    <n v="631"/>
    <m/>
    <m/>
    <m/>
    <m/>
    <x v="2"/>
    <m/>
  </r>
  <r>
    <x v="2"/>
    <m/>
    <s v="MAIN  LANDING  GEAR  DOORS  TO  BE"/>
    <m/>
    <m/>
    <m/>
    <m/>
    <x v="2"/>
    <m/>
  </r>
  <r>
    <x v="2"/>
    <m/>
    <s v="OPENED."/>
    <m/>
    <m/>
    <m/>
    <m/>
    <x v="2"/>
    <m/>
  </r>
  <r>
    <x v="2"/>
    <m/>
    <s v="ACCESS    :  192HR,  192JR,  193HL"/>
    <m/>
    <m/>
    <m/>
    <n v="1"/>
    <x v="93"/>
    <m/>
  </r>
  <r>
    <x v="395"/>
    <n v="192"/>
    <s v="FUEL  SUPPLY  LINES           SKILL:MEC             DI"/>
    <s v="10000  FH"/>
    <s v="X"/>
    <s v="AMM  28-22-07-200-816"/>
    <n v="1"/>
    <x v="9"/>
    <s v="MK  0070"/>
  </r>
  <r>
    <x v="2"/>
    <m/>
    <s v="DETAILED  INSPECTION  OF  FUEL  SUPPLY"/>
    <m/>
    <m/>
    <m/>
    <m/>
    <x v="2"/>
    <m/>
  </r>
  <r>
    <x v="2"/>
    <m/>
    <s v="LINES."/>
    <m/>
    <m/>
    <m/>
    <m/>
    <x v="2"/>
    <m/>
  </r>
  <r>
    <x v="2"/>
    <m/>
    <s v="NOTE         :  PERFORM  THIS  TASK  IN  ZONES"/>
    <m/>
    <m/>
    <m/>
    <m/>
    <x v="2"/>
    <m/>
  </r>
  <r>
    <x v="2"/>
    <m/>
    <s v="185,  186,  192,  193,  531  AND"/>
    <m/>
    <m/>
    <m/>
    <m/>
    <x v="2"/>
    <m/>
  </r>
  <r>
    <x v="2"/>
    <m/>
    <n v="631"/>
    <m/>
    <m/>
    <m/>
    <m/>
    <x v="2"/>
    <m/>
  </r>
  <r>
    <x v="2"/>
    <m/>
    <s v="MAIN  LANDING  GEAR  DOORS  TO  BE"/>
    <m/>
    <m/>
    <m/>
    <m/>
    <x v="2"/>
    <m/>
  </r>
  <r>
    <x v="2"/>
    <m/>
    <s v="OPENED."/>
    <m/>
    <m/>
    <m/>
    <m/>
    <x v="2"/>
    <m/>
  </r>
  <r>
    <x v="2"/>
    <m/>
    <s v="ACCESS    :  192MR,  193ML"/>
    <m/>
    <m/>
    <m/>
    <n v="1"/>
    <x v="3"/>
    <m/>
  </r>
  <r>
    <x v="396"/>
    <n v="521"/>
    <s v="ENGINE  FUEL  SUPPLY         SKILL:MEC             SV"/>
    <s v="WEEKLY"/>
    <s v="X"/>
    <s v="AMM  12-11-03-600-823"/>
    <n v="1"/>
    <x v="6"/>
    <s v="ALL"/>
  </r>
  <r>
    <x v="2"/>
    <m/>
    <s v="DRAIN  WATER  FROM  FUEL  TANKS."/>
    <m/>
    <m/>
    <m/>
    <m/>
    <x v="2"/>
    <m/>
  </r>
  <r>
    <x v="396"/>
    <n v="621"/>
    <s v="ENGINE  FUEL  SUPPLY         SKILL:MEC             SV"/>
    <s v="WEEKLY"/>
    <s v="X"/>
    <s v="AMM  12-11-03-600-823"/>
    <n v="1"/>
    <x v="6"/>
    <s v="ALL"/>
  </r>
  <r>
    <x v="2"/>
    <m/>
    <s v="DRAIN  WATER  FROM  FUEL  TANKS."/>
    <m/>
    <m/>
    <m/>
    <m/>
    <x v="2"/>
    <m/>
  </r>
  <r>
    <x v="397"/>
    <n v="214"/>
    <s v="FUEL  CROSSFEED  SYS.       SKILL:MEC             OP"/>
    <s v="5000  FH"/>
    <s v="X"/>
    <s v="AMM  28-23-00-710-815"/>
    <n v="1"/>
    <x v="1"/>
    <s v="ALL"/>
  </r>
  <r>
    <x v="2"/>
    <m/>
    <s v="OPERATIONAL  CHECK  OF  CROSSFEED  SYSTEM."/>
    <m/>
    <m/>
    <m/>
    <m/>
    <x v="2"/>
    <m/>
  </r>
  <r>
    <x v="2"/>
    <m/>
    <s v="NOTE         :  PERFORM  THIS  TASK  IN  ZONES 214,  531  AND  631."/>
    <m/>
    <m/>
    <m/>
    <m/>
    <x v="2"/>
    <m/>
  </r>
  <r>
    <x v="398"/>
    <n v="214"/>
    <s v="FUEL  LOW  PRESS.  WARN    SKILL:MEC             OP"/>
    <s v="10000  FH"/>
    <s v="X"/>
    <s v="AMM  28-43-00-710-815"/>
    <n v="1"/>
    <x v="6"/>
    <s v="ALL"/>
  </r>
  <r>
    <x v="2"/>
    <m/>
    <s v="OPERATIONAL  CHECK  OF  BOOSTER  PUMP PRESSURE  SWITCHES."/>
    <m/>
    <m/>
    <m/>
    <m/>
    <x v="2"/>
    <m/>
  </r>
  <r>
    <x v="2"/>
    <m/>
    <s v="NOTE         :  PERFORM  THIS  TASK  IN  ZONES  214 AND  240."/>
    <m/>
    <m/>
    <m/>
    <m/>
    <x v="2"/>
    <m/>
  </r>
  <r>
    <x v="399"/>
    <n v="225"/>
    <s v="COLL.  TANK  LVL.  WARN    SKILL:ERI             OP"/>
    <s v="8  YR"/>
    <s v="X"/>
    <s v="AMM  28-45-00-710-815"/>
    <n v="1"/>
    <x v="6"/>
    <s v="ALL"/>
  </r>
  <r>
    <x v="2"/>
    <m/>
    <s v="OPERATIONAL  CHECK  OF  COLLECTOR  TANK  LOW LEVEL  WARNING."/>
    <m/>
    <m/>
    <m/>
    <m/>
    <x v="2"/>
    <m/>
  </r>
  <r>
    <x v="2"/>
    <m/>
    <s v="NOTE         :  COVERS  AND  CAN  BE  COMBINED WITH  FUEL  ALI  280000-00-22."/>
    <m/>
    <m/>
    <m/>
    <m/>
    <x v="2"/>
    <m/>
  </r>
  <r>
    <x v="400"/>
    <n v="253"/>
    <s v="HYD.  TRANSFER  SYSTEM    SKILL:MEC             OP"/>
    <s v="10000  FH"/>
    <s v="X"/>
    <s v="AMM  29-01-01-710-825"/>
    <n v="1"/>
    <x v="6"/>
    <s v="POST"/>
  </r>
  <r>
    <x v="2"/>
    <m/>
    <m/>
    <m/>
    <m/>
    <m/>
    <m/>
    <x v="2"/>
    <s v="ECR  90919"/>
  </r>
  <r>
    <x v="2"/>
    <m/>
    <s v="OPERATIONAL  CHECK  OF  HYDRAULIC  TRANSFER"/>
    <m/>
    <m/>
    <m/>
    <m/>
    <x v="2"/>
    <m/>
  </r>
  <r>
    <x v="2"/>
    <m/>
    <s v="SYSTEM."/>
    <m/>
    <m/>
    <m/>
    <m/>
    <x v="2"/>
    <m/>
  </r>
  <r>
    <x v="401"/>
    <n v="314"/>
    <s v="PRESSURE  GENERATION       SKILL:MEC             VC"/>
    <s v="600  FH"/>
    <s v="X"/>
    <s v="AMM  29-37-00-200-816"/>
    <n v="1"/>
    <x v="6"/>
    <s v="ALL"/>
  </r>
  <r>
    <x v="2"/>
    <m/>
    <s v="VISUAL  CHECK  OF  HYDRAULIC  SYSTEM  1  AND  2"/>
    <m/>
    <m/>
    <m/>
    <m/>
    <x v="2"/>
    <m/>
  </r>
  <r>
    <x v="2"/>
    <m/>
    <s v="PRESSURE  AND  RETURN  FILTERS  FOR  CLOGGED"/>
    <m/>
    <m/>
    <m/>
    <m/>
    <x v="2"/>
    <m/>
  </r>
  <r>
    <x v="2"/>
    <m/>
    <s v="INDICATION."/>
    <m/>
    <m/>
    <m/>
    <m/>
    <x v="2"/>
    <m/>
  </r>
  <r>
    <x v="2"/>
    <m/>
    <s v="ACCESS    :  314AR"/>
    <m/>
    <m/>
    <m/>
    <n v="1"/>
    <x v="3"/>
    <m/>
  </r>
  <r>
    <x v="402"/>
    <n v="177"/>
    <s v="HYDRAULIC  POWER               SKILL:MEC             SV"/>
    <s v="5000  FH"/>
    <s v="X"/>
    <s v="AMM  29-00-03-790-813"/>
    <n v="1"/>
    <x v="1"/>
    <s v="ALL"/>
  </r>
  <r>
    <x v="2"/>
    <m/>
    <s v="DRAIN  FLUID  FROM  HYDRAULIC  SYSTEM(S)"/>
    <m/>
    <m/>
    <m/>
    <m/>
    <x v="2"/>
    <m/>
  </r>
  <r>
    <x v="2"/>
    <m/>
    <s v="ACCUMULATOR  GASSIDE."/>
    <m/>
    <m/>
    <m/>
    <m/>
    <x v="2"/>
    <m/>
  </r>
  <r>
    <x v="2"/>
    <m/>
    <s v="ACCESS    :  177CL,  314AR"/>
    <m/>
    <m/>
    <m/>
    <n v="1"/>
    <x v="3"/>
    <m/>
  </r>
  <r>
    <x v="403"/>
    <n v="177"/>
    <s v="HYDRAULIC  POWER               SKILL:MEC             VC"/>
    <s v="600  FH"/>
    <s v="X"/>
    <s v="AMM  29-00-03-790-823"/>
    <n v="1"/>
    <x v="6"/>
    <s v="ALL"/>
  </r>
  <r>
    <x v="2"/>
    <m/>
    <s v="VISUAL  CHECK  OF  HYDRAULIC  SYSTEM(S)"/>
    <m/>
    <m/>
    <m/>
    <m/>
    <x v="2"/>
    <m/>
  </r>
  <r>
    <x v="2"/>
    <m/>
    <s v="ACCUMULATOR  PRE-CHARGE."/>
    <m/>
    <m/>
    <m/>
    <m/>
    <x v="2"/>
    <m/>
  </r>
  <r>
    <x v="2"/>
    <m/>
    <s v="ACCESS    :  177CL,  314AR"/>
    <m/>
    <m/>
    <m/>
    <n v="1"/>
    <x v="3"/>
    <m/>
  </r>
  <r>
    <x v="404"/>
    <n v="314"/>
    <s v="PRESSURE  GENERATION       SKILL:MEC             SV"/>
    <s v="600  FH"/>
    <s v="X"/>
    <s v="AMM  29-11-09-600-813"/>
    <n v="1"/>
    <x v="6"/>
    <s v="ALL"/>
  </r>
  <r>
    <x v="2"/>
    <m/>
    <s v="DRAIN  ELECTRIC  PUMPS  SEAL  DRAIN  VALVE."/>
    <m/>
    <m/>
    <m/>
    <m/>
    <x v="2"/>
    <m/>
  </r>
  <r>
    <x v="2"/>
    <m/>
    <s v="ACCESS    :  314AR"/>
    <m/>
    <m/>
    <m/>
    <n v="1"/>
    <x v="3"/>
    <m/>
  </r>
  <r>
    <x v="405"/>
    <n v="314"/>
    <s v="HYDRAULIC  POWER               SKILL:MEC             SV"/>
    <s v="300  FH"/>
    <s v="X"/>
    <s v="AMM  29-12-10-600-813"/>
    <n v="1"/>
    <x v="6"/>
    <s v="MK  0100"/>
  </r>
  <r>
    <x v="2"/>
    <m/>
    <m/>
    <m/>
    <m/>
    <m/>
    <m/>
    <x v="2"/>
    <s v="PRE"/>
  </r>
  <r>
    <x v="2"/>
    <m/>
    <s v="DRAIN  WATER  FROM  HYDRAULIC  SYSTEM  1  AND_x000a_2  USING  WATER  DRAIN  ASSEMBLY."/>
    <m/>
    <m/>
    <m/>
    <m/>
    <x v="2"/>
    <s v="ECR  87791"/>
  </r>
  <r>
    <x v="2"/>
    <m/>
    <s v="ACCESS    :  314AR,  314CR"/>
    <m/>
    <m/>
    <m/>
    <n v="1"/>
    <x v="3"/>
    <m/>
  </r>
  <r>
    <x v="406"/>
    <n v="314"/>
    <s v="HYDRAULIC  POWER               SKILL:MEC             VC"/>
    <s v="65  FH"/>
    <s v="X"/>
    <s v="AMM  29-00-02-610-813"/>
    <n v="1"/>
    <x v="6"/>
    <s v="ALL"/>
  </r>
  <r>
    <x v="2"/>
    <m/>
    <s v="VISUAL  CHECK  HYDRAULIC  SYSTEM  1  AND  2"/>
    <m/>
    <m/>
    <m/>
    <m/>
    <x v="2"/>
    <m/>
  </r>
  <r>
    <x v="2"/>
    <m/>
    <s v="RESERVOIR  FLUID  LEVEL."/>
    <m/>
    <m/>
    <m/>
    <m/>
    <x v="2"/>
    <m/>
  </r>
  <r>
    <x v="2"/>
    <m/>
    <s v="NOTE         :  PERFORM  THIS  TASK  IN  ZONES  213"/>
    <m/>
    <m/>
    <m/>
    <m/>
    <x v="2"/>
    <m/>
  </r>
  <r>
    <x v="2"/>
    <m/>
    <s v="AND  314."/>
    <m/>
    <m/>
    <m/>
    <m/>
    <x v="2"/>
    <m/>
  </r>
  <r>
    <x v="2"/>
    <m/>
    <s v="ACCESS    :  177CL,  314AR"/>
    <m/>
    <m/>
    <m/>
    <n v="1"/>
    <x v="3"/>
    <m/>
  </r>
  <r>
    <x v="407"/>
    <n v="177"/>
    <s v="HYDRAULIC  POWER               SKILL:MEC             FC"/>
    <s v="10000  FH"/>
    <s v="X"/>
    <s v="AMM  29-00-00-790-815"/>
    <n v="2"/>
    <x v="82"/>
    <s v="ALL"/>
  </r>
  <r>
    <x v="2"/>
    <m/>
    <m/>
    <m/>
    <m/>
    <s v="AMM  29-00-00-790-825"/>
    <m/>
    <x v="2"/>
    <m/>
  </r>
  <r>
    <x v="2"/>
    <m/>
    <s v="FUNCTIONAL  CHECK  OF  HYDRAULIC  SYSTEM  1"/>
    <m/>
    <m/>
    <m/>
    <m/>
    <x v="2"/>
    <m/>
  </r>
  <r>
    <x v="2"/>
    <m/>
    <s v="AND  2  FOR  INTERNAL  LEAKAGE."/>
    <m/>
    <m/>
    <m/>
    <m/>
    <x v="2"/>
    <m/>
  </r>
  <r>
    <x v="2"/>
    <m/>
    <s v="ACCESS    :  177CL,  314AR,  314CR,  315AB"/>
    <m/>
    <m/>
    <m/>
    <n v="1"/>
    <x v="6"/>
    <m/>
  </r>
  <r>
    <x v="408"/>
    <n v="126"/>
    <s v="HYDRAULIC  POWER               SKILL:MEC             GV"/>
    <s v="500  FH"/>
    <s v="X"/>
    <m/>
    <n v="1"/>
    <x v="1"/>
    <s v="ALL"/>
  </r>
  <r>
    <x v="2"/>
    <m/>
    <s v="GENERAL  VISUAL  INSPECTION  OF  HYDRAULIC TUBING,  COUPLINGS  AND  COMPONENTS  IN  NLG WHEEL  BAY."/>
    <m/>
    <m/>
    <m/>
    <m/>
    <x v="2"/>
    <m/>
  </r>
  <r>
    <x v="409"/>
    <n v="100"/>
    <s v="HYDRAULIC  POWER               SKILL:MEC             GV"/>
    <s v="500  FH"/>
    <s v="X"/>
    <m/>
    <n v="1"/>
    <x v="1"/>
    <s v="ALL"/>
  </r>
  <r>
    <x v="2"/>
    <m/>
    <s v="GENERAL  VISUAL  INSPECTION  OF  HYDRAULIC TUBING,  COUPLINGS  AND  COMPONENTS  IN  MAIN LANDING  GEAR  BAYS."/>
    <m/>
    <m/>
    <m/>
    <m/>
    <x v="2"/>
    <m/>
  </r>
  <r>
    <x v="2"/>
    <m/>
    <s v="NOTE         :  PERFORM  THIS  TASK  IN  ZONES 177,  178,  185  AND  186._x000a_MAIN  LANDING  GEAR  DOOR  TO  BE OPENED."/>
    <m/>
    <m/>
    <m/>
    <m/>
    <x v="2"/>
    <m/>
  </r>
  <r>
    <x v="410"/>
    <n v="531"/>
    <s v="HYDRAULIC  POWER               SKILL:MEC             GV"/>
    <s v="500  FH"/>
    <s v="X"/>
    <m/>
    <n v="1"/>
    <x v="1"/>
    <s v="ALL"/>
  </r>
  <r>
    <x v="2"/>
    <m/>
    <s v="GENERAL  VISUAL  INSPECTION  OF  HYDRAULIC TUBING,  COUPLINGS  AND  COMPONENTS  IN  MAIN LANDING  GEAR  STRUT  BAYS."/>
    <m/>
    <m/>
    <m/>
    <m/>
    <x v="2"/>
    <m/>
  </r>
  <r>
    <x v="2"/>
    <m/>
    <s v="NOTE         :  PERFORM  THIS  TASK  IN  ZONES  531 AND  631."/>
    <m/>
    <m/>
    <m/>
    <m/>
    <x v="2"/>
    <m/>
  </r>
  <r>
    <x v="411"/>
    <n v="187"/>
    <s v="HYDRAULIC  POWER               SKILL:MEC             GV"/>
    <s v="500  FH"/>
    <s v="X"/>
    <m/>
    <n v="1"/>
    <x v="6"/>
    <s v="ALL"/>
  </r>
  <r>
    <x v="2"/>
    <m/>
    <s v="GENERAL  VISUAL  INSPECTION  OF  HYDRAULIC TUBING,  COUPLINGS  AND  COMPONENTS  IN HYDRAULIC  TUNNEL."/>
    <m/>
    <m/>
    <m/>
    <m/>
    <x v="2"/>
    <m/>
  </r>
  <r>
    <x v="2"/>
    <m/>
    <s v="NOTE         :  MAIN  LANDING  GEAR  DOORS  TO  BE OPENED."/>
    <m/>
    <m/>
    <m/>
    <m/>
    <x v="2"/>
    <m/>
  </r>
  <r>
    <x v="412"/>
    <n v="320"/>
    <s v="HYDRAULIC  POWER               SKILL:MEC             GV"/>
    <s v="5000  FH"/>
    <s v="X"/>
    <m/>
    <n v="1"/>
    <x v="1"/>
    <s v="ALL"/>
  </r>
  <r>
    <x v="2"/>
    <m/>
    <s v="GENERAL  VISUAL  INSPECTION  OF  HYDRAULIC TUBING,  COUPLINGS  AND  COMPONENTS  IN  TAIL SECTION  (BEHIND  REAR  BULKHEAD)."/>
    <m/>
    <m/>
    <m/>
    <m/>
    <x v="2"/>
    <m/>
  </r>
  <r>
    <x v="2"/>
    <m/>
    <s v="ACCESS    :  315AB"/>
    <m/>
    <m/>
    <m/>
    <n v="1"/>
    <x v="3"/>
    <m/>
  </r>
  <r>
    <x v="413"/>
    <n v="314"/>
    <s v="HYDRAULIC  POWER               SKILL:MEC             FC"/>
    <s v="5000  FH"/>
    <s v="X"/>
    <s v="AMM  29-31-00-720-825"/>
    <n v="1"/>
    <x v="1"/>
    <s v="ALL"/>
  </r>
  <r>
    <x v="2"/>
    <m/>
    <s v="FUNCTIONAL  (COMPARISON)  CHECK  OF RESERVOIR  SIGHT  GLASS  /  HYDRAULIC  GROUND SERVICING  PANEL  INDICATOR."/>
    <m/>
    <m/>
    <m/>
    <m/>
    <x v="2"/>
    <m/>
  </r>
  <r>
    <x v="2"/>
    <m/>
    <s v="ACCESS    :  124CR,  177CL,  314AR,  315AB"/>
    <m/>
    <m/>
    <m/>
    <n v="1"/>
    <x v="6"/>
    <m/>
  </r>
  <r>
    <x v="414"/>
    <n v="314"/>
    <s v="HYDRAULIC  POWER               SKILL:MEC             FC"/>
    <s v="15000  FH"/>
    <s v="X"/>
    <s v="AMM  29-32-00-720-815"/>
    <n v="1"/>
    <x v="9"/>
    <s v="ALL"/>
  </r>
  <r>
    <x v="2"/>
    <m/>
    <s v="FUNCTIONAL  CHECK  OF  HYDRAULIC  SYSTEM  1"/>
    <m/>
    <m/>
    <m/>
    <m/>
    <x v="2"/>
    <m/>
  </r>
  <r>
    <x v="2"/>
    <m/>
    <s v="AND  2  RESERVOIR  LOW  AIR  PRESSURE"/>
    <m/>
    <m/>
    <m/>
    <m/>
    <x v="2"/>
    <m/>
  </r>
  <r>
    <x v="2"/>
    <m/>
    <s v="SWITCHES."/>
    <m/>
    <m/>
    <m/>
    <m/>
    <x v="2"/>
    <m/>
  </r>
  <r>
    <x v="2"/>
    <m/>
    <s v="ACCESS    :  314AR,  315AB"/>
    <m/>
    <m/>
    <m/>
    <n v="1"/>
    <x v="3"/>
    <m/>
  </r>
  <r>
    <x v="415"/>
    <n v="314"/>
    <s v="OVERTEMP.  WARNING           SKILL:MEC             FC"/>
    <s v="15000  FH"/>
    <s v="X"/>
    <s v="AMM  29-35-00-720-815"/>
    <n v="1"/>
    <x v="9"/>
    <s v="ALL"/>
  </r>
  <r>
    <x v="2"/>
    <m/>
    <s v="FUNCTIONAL  CHECK  OF  OVERTEMPERATURE"/>
    <m/>
    <m/>
    <m/>
    <m/>
    <x v="2"/>
    <m/>
  </r>
  <r>
    <x v="2"/>
    <m/>
    <s v="SWITCHES."/>
    <m/>
    <m/>
    <m/>
    <m/>
    <x v="2"/>
    <m/>
  </r>
  <r>
    <x v="2"/>
    <m/>
    <s v="NOTE         :  PERFORM  THIS  TASK  IN  ZONE  312"/>
    <m/>
    <m/>
    <m/>
    <m/>
    <x v="2"/>
    <m/>
  </r>
  <r>
    <x v="2"/>
    <m/>
    <s v="AND  314"/>
    <m/>
    <m/>
    <m/>
    <m/>
    <x v="2"/>
    <m/>
  </r>
  <r>
    <x v="2"/>
    <m/>
    <s v="ACCESS    :  315AB"/>
    <m/>
    <m/>
    <m/>
    <n v="1"/>
    <x v="3"/>
    <m/>
  </r>
  <r>
    <x v="416"/>
    <n v="314"/>
    <s v="HYDRAULIC  POWER               SKILL:MEC             FC"/>
    <s v="12000  FH"/>
    <s v="X"/>
    <s v="AMM  29-37-00-700-815"/>
    <n v="1"/>
    <x v="0"/>
    <s v="ALL"/>
  </r>
  <r>
    <x v="2"/>
    <m/>
    <m/>
    <m/>
    <m/>
    <s v="AMM  29-37-00-700-825"/>
    <m/>
    <x v="2"/>
    <m/>
  </r>
  <r>
    <x v="2"/>
    <m/>
    <s v="FUNCTIONAL  CHECK  OF  HYDRAULIC  SYSTEM  1"/>
    <m/>
    <m/>
    <m/>
    <m/>
    <x v="2"/>
    <m/>
  </r>
  <r>
    <x v="2"/>
    <m/>
    <s v="AND  2  FILTER  DIFFERENTIAL  PRESSURE"/>
    <m/>
    <m/>
    <m/>
    <m/>
    <x v="2"/>
    <m/>
  </r>
  <r>
    <x v="2"/>
    <m/>
    <s v="INDICATION  SYSTEM."/>
    <m/>
    <m/>
    <m/>
    <m/>
    <x v="2"/>
    <m/>
  </r>
  <r>
    <x v="2"/>
    <m/>
    <s v="NOTE         :  PANEL  314CR  IS  ONLY  APPLICABLE"/>
    <m/>
    <m/>
    <m/>
    <m/>
    <x v="2"/>
    <m/>
  </r>
  <r>
    <x v="2"/>
    <m/>
    <s v="FOR  AMM  -815  PROCEDURE."/>
    <m/>
    <m/>
    <m/>
    <m/>
    <x v="2"/>
    <m/>
  </r>
  <r>
    <x v="2"/>
    <m/>
    <s v="ACCESS    :  314AR,  314CR,  315AB"/>
    <m/>
    <m/>
    <m/>
    <n v="1"/>
    <x v="6"/>
    <m/>
  </r>
  <r>
    <x v="417"/>
    <n v="254"/>
    <s v="WING  ANTI-ICING               SKILL:MEC             OP"/>
    <s v="2000  FH"/>
    <s v="X"/>
    <s v="AMM  30-11-00-710-815"/>
    <n v="1"/>
    <x v="6"/>
    <s v="ALL"/>
  </r>
  <r>
    <x v="2"/>
    <m/>
    <s v="OPERATIONAL  CHECK  OF  WING  ANTI-ICING"/>
    <m/>
    <m/>
    <m/>
    <m/>
    <x v="2"/>
    <m/>
  </r>
  <r>
    <x v="2"/>
    <m/>
    <s v="SYSTEM."/>
    <m/>
    <m/>
    <m/>
    <m/>
    <x v="2"/>
    <m/>
  </r>
  <r>
    <x v="418"/>
    <n v="167"/>
    <s v="WING  ANTI-ICING               SKILL:MEC             FC"/>
    <s v="15000  FH"/>
    <s v="X"/>
    <s v="AMM  30-11-09-720-815"/>
    <n v="1"/>
    <x v="81"/>
    <s v="ALL"/>
  </r>
  <r>
    <x v="2"/>
    <m/>
    <s v="LEAK  TEST  OF  WING  ANTI-ICING  DUCTING."/>
    <m/>
    <m/>
    <m/>
    <m/>
    <x v="2"/>
    <m/>
  </r>
  <r>
    <x v="2"/>
    <m/>
    <s v="ACCESS    :  167AL,  176AB,  177BL"/>
    <m/>
    <m/>
    <m/>
    <n v="1"/>
    <x v="94"/>
    <m/>
  </r>
  <r>
    <x v="418"/>
    <n v="168"/>
    <s v="WING  ANTI-ICING               SKILL:MEC             FC"/>
    <s v="15000  FH"/>
    <s v="X"/>
    <s v="AMM  30-11-09-720-815"/>
    <n v="1"/>
    <x v="81"/>
    <s v="ALL"/>
  </r>
  <r>
    <x v="2"/>
    <m/>
    <s v="LEAK  TEST  OF  WING  ANTI-ICING  DUCTING."/>
    <m/>
    <m/>
    <m/>
    <m/>
    <x v="2"/>
    <m/>
  </r>
  <r>
    <x v="2"/>
    <m/>
    <s v="ACCESS    :  168AR,  176AB,  178BR"/>
    <m/>
    <m/>
    <m/>
    <n v="1"/>
    <x v="94"/>
    <m/>
  </r>
  <r>
    <x v="419"/>
    <n v="167"/>
    <s v="WING  ANTI-ICING               SKILL:MEC             GV"/>
    <s v="15000  FH"/>
    <s v="X"/>
    <m/>
    <n v="1"/>
    <x v="3"/>
    <s v="ALL"/>
  </r>
  <r>
    <x v="2"/>
    <m/>
    <s v="GENERAL  VISUAL  INSPECTION  OF  WING"/>
    <m/>
    <m/>
    <m/>
    <m/>
    <x v="2"/>
    <m/>
  </r>
  <r>
    <x v="2"/>
    <m/>
    <s v="ANTI-ICING  DUCT  INSULATION."/>
    <m/>
    <m/>
    <m/>
    <m/>
    <x v="2"/>
    <m/>
  </r>
  <r>
    <x v="2"/>
    <m/>
    <s v="NOTE         :  CAN  BE  COMBINED  WITH  TASK"/>
    <m/>
    <m/>
    <m/>
    <m/>
    <x v="2"/>
    <m/>
  </r>
  <r>
    <x v="2"/>
    <m/>
    <s v="062116-00-01"/>
    <m/>
    <m/>
    <m/>
    <m/>
    <x v="2"/>
    <m/>
  </r>
  <r>
    <x v="2"/>
    <m/>
    <s v="ACCESS    :  167BL"/>
    <m/>
    <m/>
    <m/>
    <n v="1"/>
    <x v="19"/>
    <m/>
  </r>
  <r>
    <x v="419"/>
    <n v="168"/>
    <s v="WING  ANTI-ICING               SKILL:MEC             GV"/>
    <s v="15000  FH"/>
    <s v="X"/>
    <m/>
    <n v="1"/>
    <x v="3"/>
    <s v="ALL"/>
  </r>
  <r>
    <x v="2"/>
    <m/>
    <s v="GENERAL  VISUAL  INSPECTION  OF  WING"/>
    <m/>
    <m/>
    <m/>
    <m/>
    <x v="2"/>
    <m/>
  </r>
  <r>
    <x v="2"/>
    <m/>
    <s v="ANTI-ICING  DUCT  INSULATION."/>
    <m/>
    <m/>
    <m/>
    <m/>
    <x v="2"/>
    <m/>
  </r>
  <r>
    <x v="2"/>
    <m/>
    <s v="NOTE         :  CAN  BE  COMBINED  WITH  TASK"/>
    <m/>
    <m/>
    <m/>
    <m/>
    <x v="2"/>
    <m/>
  </r>
  <r>
    <x v="2"/>
    <m/>
    <s v="062116-00-01"/>
    <m/>
    <m/>
    <m/>
    <m/>
    <x v="2"/>
    <m/>
  </r>
  <r>
    <x v="2"/>
    <m/>
    <s v="ACCESS    :  168BR"/>
    <m/>
    <m/>
    <m/>
    <n v="1"/>
    <x v="19"/>
    <m/>
  </r>
  <r>
    <x v="420"/>
    <n v="176"/>
    <s v="WING  ANTI-ICING               SKILL:MEC             RS"/>
    <s v="5000  FH"/>
    <s v="X"/>
    <s v="AMM  30-11-02-110-812"/>
    <n v="1"/>
    <x v="1"/>
    <s v="ALL"/>
  </r>
  <r>
    <x v="2"/>
    <m/>
    <m/>
    <m/>
    <m/>
    <s v="CMM  30-10-15"/>
    <m/>
    <x v="2"/>
    <m/>
  </r>
  <r>
    <x v="2"/>
    <m/>
    <s v="RESTORATION  OF  WING  MODULATING  AND"/>
    <m/>
    <m/>
    <m/>
    <m/>
    <x v="2"/>
    <m/>
  </r>
  <r>
    <x v="2"/>
    <m/>
    <s v="SHUT-OFF  VALVE  FILTER."/>
    <m/>
    <m/>
    <m/>
    <m/>
    <x v="2"/>
    <m/>
  </r>
  <r>
    <x v="2"/>
    <m/>
    <s v="ACCESS    :  176AB"/>
    <m/>
    <m/>
    <m/>
    <n v="1"/>
    <x v="9"/>
    <m/>
  </r>
  <r>
    <x v="421"/>
    <n v="200"/>
    <s v="WING  ANTI-ICING               SKILL:ERI             OP"/>
    <s v="15000  FH"/>
    <s v="X"/>
    <s v="AMM  30-11-00-710-825"/>
    <n v="1"/>
    <x v="1"/>
    <s v="ALL"/>
  </r>
  <r>
    <x v="2"/>
    <m/>
    <s v="OPERATIONAL  CHECK  OF  WING  ANTI-ICING  LOW"/>
    <m/>
    <m/>
    <m/>
    <m/>
    <x v="2"/>
    <m/>
  </r>
  <r>
    <x v="2"/>
    <m/>
    <s v="CAPACITY  WARNING  SYSTEM."/>
    <m/>
    <m/>
    <m/>
    <m/>
    <x v="2"/>
    <m/>
  </r>
  <r>
    <x v="2"/>
    <m/>
    <s v="NOTE         :  PERFORM  THIS  TASK  IN  ZONES"/>
    <m/>
    <m/>
    <m/>
    <m/>
    <x v="2"/>
    <m/>
  </r>
  <r>
    <x v="2"/>
    <m/>
    <s v="177,  225  AND  254."/>
    <m/>
    <m/>
    <m/>
    <m/>
    <x v="2"/>
    <m/>
  </r>
  <r>
    <x v="2"/>
    <m/>
    <s v="GET  ACCESS  TO  AVIONICS  RACK."/>
    <m/>
    <m/>
    <m/>
    <m/>
    <x v="2"/>
    <m/>
  </r>
  <r>
    <x v="422"/>
    <n v="200"/>
    <s v="WING  ANTI-ICING               SKILL:ERI             FC"/>
    <s v="15000  FH"/>
    <s v="X"/>
    <s v="AMM  30-11-08-720-815"/>
    <n v="1"/>
    <x v="0"/>
    <s v="ALL"/>
  </r>
  <r>
    <x v="2"/>
    <m/>
    <s v="FUNCTIONAL  CHECK  OF  BAY  OVERHEAT"/>
    <m/>
    <m/>
    <m/>
    <m/>
    <x v="2"/>
    <m/>
  </r>
  <r>
    <x v="2"/>
    <m/>
    <s v="SWITCHES."/>
    <m/>
    <m/>
    <m/>
    <m/>
    <x v="2"/>
    <m/>
  </r>
  <r>
    <x v="2"/>
    <m/>
    <s v="NOTE         :  PERFORM  THIS  TASK  IN  ZONES"/>
    <m/>
    <m/>
    <m/>
    <m/>
    <x v="2"/>
    <m/>
  </r>
  <r>
    <x v="2"/>
    <m/>
    <s v="177,  178,  213  AND  254."/>
    <m/>
    <m/>
    <m/>
    <m/>
    <x v="2"/>
    <m/>
  </r>
  <r>
    <x v="2"/>
    <m/>
    <s v="ACCESS    :  177BL,  178BR"/>
    <m/>
    <m/>
    <m/>
    <n v="1"/>
    <x v="3"/>
    <m/>
  </r>
  <r>
    <x v="423"/>
    <n v="170"/>
    <s v="WING  ANTI-ICING               SKILL:ERI             FC"/>
    <s v="12000  FH"/>
    <s v="C"/>
    <s v="AMM  30-11-06-720-815"/>
    <n v="1"/>
    <x v="0"/>
    <s v="ALL"/>
  </r>
  <r>
    <x v="2"/>
    <m/>
    <s v="FUNCTIONAL  CHECK  OF  HIGH  FLOW  PRESSURE"/>
    <m/>
    <m/>
    <m/>
    <m/>
    <x v="2"/>
    <m/>
  </r>
  <r>
    <x v="2"/>
    <m/>
    <s v="SWITCHES."/>
    <m/>
    <m/>
    <m/>
    <m/>
    <x v="2"/>
    <m/>
  </r>
  <r>
    <x v="2"/>
    <m/>
    <s v="NOTE         :  **CMR,  REFER  TO  THE  ALS,"/>
    <m/>
    <m/>
    <m/>
    <m/>
    <x v="2"/>
    <m/>
  </r>
  <r>
    <x v="2"/>
    <m/>
    <s v="REPORT  SE-473  (TASK"/>
    <m/>
    <m/>
    <m/>
    <m/>
    <x v="2"/>
    <m/>
  </r>
  <r>
    <x v="2"/>
    <m/>
    <s v="301100-CM-01)."/>
    <m/>
    <m/>
    <m/>
    <m/>
    <x v="2"/>
    <m/>
  </r>
  <r>
    <x v="2"/>
    <m/>
    <s v="PERFORM  THIS  TASK  IN  ZONES  177"/>
    <m/>
    <m/>
    <m/>
    <m/>
    <x v="2"/>
    <m/>
  </r>
  <r>
    <x v="2"/>
    <m/>
    <s v="AND  178."/>
    <m/>
    <m/>
    <m/>
    <m/>
    <x v="2"/>
    <m/>
  </r>
  <r>
    <x v="2"/>
    <m/>
    <s v="ACCESS    :  177BL,  178BR"/>
    <m/>
    <m/>
    <m/>
    <n v="1"/>
    <x v="3"/>
    <m/>
  </r>
  <r>
    <x v="424"/>
    <n v="510"/>
    <s v="WING  ANTI-ICING               SKILL:MEC             DS"/>
    <s v="15000  FH"/>
    <s v="X"/>
    <s v="AMM  30-11-10-000-814"/>
    <n v="1"/>
    <x v="82"/>
    <s v="ALL"/>
  </r>
  <r>
    <x v="2"/>
    <m/>
    <m/>
    <m/>
    <m/>
    <s v="AMM  30-11-10-000-824"/>
    <m/>
    <x v="2"/>
    <m/>
  </r>
  <r>
    <x v="2"/>
    <m/>
    <s v="DISCARD  PERI-SEALS  FROM  THE  PICCOLO  TUBE"/>
    <m/>
    <m/>
    <s v="AMM  30-11-10-000-834"/>
    <m/>
    <x v="2"/>
    <m/>
  </r>
  <r>
    <x v="2"/>
    <m/>
    <s v="HOUSING."/>
    <m/>
    <m/>
    <s v="AMM  30-11-10-000-844"/>
    <m/>
    <x v="2"/>
    <m/>
  </r>
  <r>
    <x v="2"/>
    <m/>
    <m/>
    <m/>
    <m/>
    <s v="AMM  30-11-10-400-814"/>
    <m/>
    <x v="2"/>
    <m/>
  </r>
  <r>
    <x v="2"/>
    <m/>
    <s v="NOTE         :  PERFORM  THIS  TASK  IN  ZONES"/>
    <m/>
    <m/>
    <s v="AMM  30-11-10-400-824"/>
    <m/>
    <x v="2"/>
    <m/>
  </r>
  <r>
    <x v="2"/>
    <m/>
    <s v="167,  512  AND  513."/>
    <m/>
    <m/>
    <s v="AMM  30-11-10-400-834"/>
    <m/>
    <x v="2"/>
    <m/>
  </r>
  <r>
    <x v="2"/>
    <m/>
    <s v="ACCESS    :  167AL,  512AT,  512BZ,  512DT, 512EZ,  513BT,  513CZ"/>
    <m/>
    <m/>
    <s v="AMM  30-11-10-400-844"/>
    <n v="1"/>
    <x v="78"/>
    <m/>
  </r>
  <r>
    <x v="424"/>
    <n v="610"/>
    <s v="WING  ANTI-ICING               SKILL:MEC             DS"/>
    <s v="15000  FH"/>
    <s v="X"/>
    <s v="AMM  30-11-10-400-824"/>
    <n v="1"/>
    <x v="82"/>
    <s v="ALL"/>
  </r>
  <r>
    <x v="2"/>
    <m/>
    <m/>
    <m/>
    <m/>
    <s v="AMM  30-11-10-400-834"/>
    <m/>
    <x v="2"/>
    <m/>
  </r>
  <r>
    <x v="2"/>
    <m/>
    <s v="DISCARD  PERI-SEALS  FROM  THE  PICCOLO  TUBE"/>
    <m/>
    <m/>
    <s v="AMM  30-11-10-400-844"/>
    <m/>
    <x v="2"/>
    <m/>
  </r>
  <r>
    <x v="2"/>
    <m/>
    <s v="HOUSING."/>
    <m/>
    <m/>
    <s v="AMM  30-11-10-000-844"/>
    <m/>
    <x v="2"/>
    <m/>
  </r>
  <r>
    <x v="2"/>
    <m/>
    <m/>
    <m/>
    <m/>
    <s v="AMM  30-11-10-000-814"/>
    <m/>
    <x v="2"/>
    <m/>
  </r>
  <r>
    <x v="2"/>
    <m/>
    <s v="NOTE         :  PERFORM  THIS  TASK  IN  ZONES"/>
    <m/>
    <m/>
    <s v="AMM  30-11-10-000-824"/>
    <m/>
    <x v="2"/>
    <m/>
  </r>
  <r>
    <x v="2"/>
    <m/>
    <s v="168,  612  AND  613."/>
    <m/>
    <m/>
    <s v="AMM  30-11-10-000-834"/>
    <m/>
    <x v="2"/>
    <m/>
  </r>
  <r>
    <x v="2"/>
    <m/>
    <s v="ACCESS    :  168AR,  612AT,  612BZ,  612DT, 612EZ,  613BT,  613CZ"/>
    <m/>
    <m/>
    <s v="AMM  30-11-10-400-814"/>
    <n v="1"/>
    <x v="78"/>
    <m/>
  </r>
  <r>
    <x v="425"/>
    <n v="510"/>
    <s v="WING  ANTI-ICING               SKILL:MEC             DS"/>
    <s v="16  YR"/>
    <s v="X"/>
    <s v="AMM  30-11-10-000-824"/>
    <n v="1"/>
    <x v="95"/>
    <s v="ALL"/>
  </r>
  <r>
    <x v="2"/>
    <m/>
    <m/>
    <m/>
    <m/>
    <s v="AMM  30-11-10-000-834"/>
    <m/>
    <x v="2"/>
    <m/>
  </r>
  <r>
    <x v="2"/>
    <m/>
    <s v="DISCARD  PERI-SEALS  FROM  THE  RIBLETS  OF"/>
    <m/>
    <m/>
    <s v="AMM  30-11-10-000-844"/>
    <m/>
    <x v="2"/>
    <m/>
  </r>
  <r>
    <x v="2"/>
    <m/>
    <s v="THE  REMOVEABLE  LEADING  EDGES."/>
    <m/>
    <m/>
    <s v="AMM  30-11-10-000-814"/>
    <m/>
    <x v="2"/>
    <m/>
  </r>
  <r>
    <x v="2"/>
    <m/>
    <m/>
    <m/>
    <m/>
    <s v="AMM  30-11-10-400-814"/>
    <m/>
    <x v="2"/>
    <m/>
  </r>
  <r>
    <x v="2"/>
    <m/>
    <s v="NOTE         :  PERFORM  THIS  TASK  IN  ZONES"/>
    <m/>
    <m/>
    <s v="AMM  30-11-10-400-824"/>
    <m/>
    <x v="2"/>
    <m/>
  </r>
  <r>
    <x v="2"/>
    <m/>
    <s v="511,  512  AND  513."/>
    <m/>
    <m/>
    <s v="AMM  30-11-10-400-834"/>
    <m/>
    <x v="2"/>
    <m/>
  </r>
  <r>
    <x v="2"/>
    <m/>
    <s v="ACCESS    :  511AT,  512CT,  513AT"/>
    <m/>
    <m/>
    <s v="AMM  30-11-10-400-844"/>
    <n v="1"/>
    <x v="96"/>
    <m/>
  </r>
  <r>
    <x v="425"/>
    <n v="610"/>
    <s v="WING  ANTI-ICING               SKILL:MEC             DS"/>
    <s v="16  YR"/>
    <s v="X"/>
    <s v="AMM  30-11-10-000-814"/>
    <n v="1"/>
    <x v="95"/>
    <s v="ALL"/>
  </r>
  <r>
    <x v="2"/>
    <m/>
    <m/>
    <m/>
    <m/>
    <s v="AMM  30-11-10-000-824"/>
    <m/>
    <x v="2"/>
    <m/>
  </r>
  <r>
    <x v="2"/>
    <m/>
    <s v="DISCARD  PERI-SEALS  FROM  THE  RIBLETS  OF"/>
    <m/>
    <m/>
    <s v="AMM  30-11-10-000-834"/>
    <m/>
    <x v="2"/>
    <m/>
  </r>
  <r>
    <x v="2"/>
    <m/>
    <s v="THE  REMOVEABLE  LEADING  EDGES."/>
    <m/>
    <m/>
    <s v="AMM  30-11-10-000-844"/>
    <m/>
    <x v="2"/>
    <m/>
  </r>
  <r>
    <x v="2"/>
    <m/>
    <m/>
    <m/>
    <m/>
    <s v="AMM  30-11-10-400-814"/>
    <m/>
    <x v="2"/>
    <m/>
  </r>
  <r>
    <x v="2"/>
    <m/>
    <s v="NOTE         :  PERFORM  THIS  TASK  IN  ZONES"/>
    <m/>
    <m/>
    <s v="AMM  30-11-10-400-824"/>
    <m/>
    <x v="2"/>
    <m/>
  </r>
  <r>
    <x v="2"/>
    <m/>
    <s v="611,  612  AND  613."/>
    <m/>
    <m/>
    <s v="AMM  30-11-10-400-834"/>
    <m/>
    <x v="2"/>
    <m/>
  </r>
  <r>
    <x v="2"/>
    <m/>
    <s v="ACCESS    :  611AT,  612CT,  613AT"/>
    <m/>
    <m/>
    <s v="AMM  30-11-10-400-844"/>
    <n v="1"/>
    <x v="96"/>
    <m/>
  </r>
  <r>
    <x v="426"/>
    <n v="128"/>
    <s v="WING  ANTI-ICING               SKILL:ERI             OP"/>
    <s v="5000  FH"/>
    <s v="X"/>
    <s v="AMM  30-11-14-710-815"/>
    <n v="2"/>
    <x v="1"/>
    <s v="POST"/>
  </r>
  <r>
    <x v="2"/>
    <m/>
    <m/>
    <m/>
    <m/>
    <m/>
    <m/>
    <x v="2"/>
    <s v="ECR  96486"/>
  </r>
  <r>
    <x v="2"/>
    <m/>
    <s v="OPERATIONAL  CHECK  OF  THE  TEMPERATURE"/>
    <m/>
    <m/>
    <m/>
    <m/>
    <x v="2"/>
    <m/>
  </r>
  <r>
    <x v="2"/>
    <m/>
    <s v="CONTROL  UNIT."/>
    <m/>
    <m/>
    <m/>
    <m/>
    <x v="2"/>
    <m/>
  </r>
  <r>
    <x v="2"/>
    <m/>
    <s v="ACCESS    :  127AB"/>
    <m/>
    <m/>
    <m/>
    <n v="1"/>
    <x v="3"/>
    <m/>
  </r>
  <r>
    <x v="427"/>
    <n v="254"/>
    <s v="TAIL  ANTI-ICING               SKILL:MEC             OP"/>
    <s v="2000  FH"/>
    <s v="X"/>
    <s v="AMM  30-12-00-710-815"/>
    <n v="1"/>
    <x v="6"/>
    <s v="ALL"/>
  </r>
  <r>
    <x v="2"/>
    <m/>
    <s v="OPERATIONAL  CHECK  OF  TAIL  ANTI-ICING"/>
    <m/>
    <m/>
    <m/>
    <m/>
    <x v="2"/>
    <m/>
  </r>
  <r>
    <x v="2"/>
    <m/>
    <s v="SYSTEM."/>
    <m/>
    <m/>
    <m/>
    <m/>
    <x v="2"/>
    <m/>
  </r>
  <r>
    <x v="428"/>
    <n v="300"/>
    <s v="TAIL  ANTI-ICING               SKILL:MEC             FC"/>
    <s v="15000  FH"/>
    <s v="X"/>
    <s v="AMM  30-12-06-790-815"/>
    <n v="1"/>
    <x v="36"/>
    <s v="ALL"/>
  </r>
  <r>
    <x v="2"/>
    <m/>
    <s v="LEAK  TEST  OF  TAIL  ANTI-ICING  DUCTING."/>
    <m/>
    <m/>
    <m/>
    <m/>
    <x v="2"/>
    <m/>
  </r>
  <r>
    <x v="2"/>
    <m/>
    <s v="NOTE         :  PERFORM  THIS  TASK  IN  ZONES"/>
    <m/>
    <m/>
    <m/>
    <m/>
    <x v="2"/>
    <m/>
  </r>
  <r>
    <x v="2"/>
    <m/>
    <s v="310,  351  AND  361."/>
    <m/>
    <m/>
    <m/>
    <m/>
    <x v="2"/>
    <m/>
  </r>
  <r>
    <x v="2"/>
    <m/>
    <s v="ACCESS    :  315AB,  332BL,  339AT"/>
    <m/>
    <m/>
    <m/>
    <n v="1"/>
    <x v="83"/>
    <m/>
  </r>
  <r>
    <x v="429"/>
    <n v="330"/>
    <s v="TAIL  ANTI-ICING               SKILL:MEC             GV"/>
    <s v="15000  FH"/>
    <s v="X"/>
    <m/>
    <n v="1"/>
    <x v="0"/>
    <s v="ALL"/>
  </r>
  <r>
    <x v="2"/>
    <m/>
    <s v="GENERAL  VISUAL  INSPECTION  OF  TAIL"/>
    <m/>
    <m/>
    <m/>
    <m/>
    <x v="2"/>
    <m/>
  </r>
  <r>
    <x v="2"/>
    <m/>
    <s v="ANTI-ICING  DUCT  INSULATION."/>
    <m/>
    <m/>
    <m/>
    <m/>
    <x v="2"/>
    <m/>
  </r>
  <r>
    <x v="2"/>
    <m/>
    <s v="ACCESS    :  331AT,  332AT,  333AT,  333BT, 333CT"/>
    <m/>
    <m/>
    <m/>
    <n v="1"/>
    <x v="92"/>
    <m/>
  </r>
  <r>
    <x v="430"/>
    <n v="312"/>
    <s v="TAIL  ANTI-ICING               SKILL:MEC             RS"/>
    <s v="5000  FH"/>
    <s v="X"/>
    <s v="CMM  21-10-29"/>
    <n v="1"/>
    <x v="1"/>
    <s v="ALL"/>
  </r>
  <r>
    <x v="2"/>
    <m/>
    <m/>
    <m/>
    <m/>
    <s v="AMM  30-12-02-000-824"/>
    <m/>
    <x v="2"/>
    <m/>
  </r>
  <r>
    <x v="2"/>
    <m/>
    <s v="RESTORATION  OF  TAIL  MODULATING  AND SHUT-OFF  VALVE  FILTER."/>
    <m/>
    <m/>
    <s v="AMM  30-12-02-400-824"/>
    <m/>
    <x v="2"/>
    <m/>
  </r>
  <r>
    <x v="2"/>
    <m/>
    <s v="ACCESS    :  315AB"/>
    <m/>
    <m/>
    <m/>
    <n v="1"/>
    <x v="3"/>
    <m/>
  </r>
  <r>
    <x v="431"/>
    <n v="200"/>
    <s v="TAIL  ANTI-ICING               SKILL:ERI             OP"/>
    <s v="15000  FH"/>
    <s v="X"/>
    <s v="AMM  30-12-00-710-825"/>
    <n v="1"/>
    <x v="1"/>
    <s v="ALL"/>
  </r>
  <r>
    <x v="2"/>
    <m/>
    <s v="OPERATIONAL  CHECK  OF  TAIL  ANTI-ICING  LOW"/>
    <m/>
    <m/>
    <m/>
    <m/>
    <x v="2"/>
    <m/>
  </r>
  <r>
    <x v="2"/>
    <m/>
    <s v="CAPACITY  WARNING  SYSTEM."/>
    <m/>
    <m/>
    <m/>
    <m/>
    <x v="2"/>
    <m/>
  </r>
  <r>
    <x v="2"/>
    <m/>
    <s v="NOTE         :  PERFORM  THIS  TASK  IN  ZONES"/>
    <m/>
    <m/>
    <m/>
    <m/>
    <x v="2"/>
    <m/>
  </r>
  <r>
    <x v="2"/>
    <m/>
    <s v="213,  225,  254  AND  313."/>
    <m/>
    <m/>
    <m/>
    <m/>
    <x v="2"/>
    <m/>
  </r>
  <r>
    <x v="2"/>
    <m/>
    <s v="GET  ACCESS  TO  AVIONICS  RACK."/>
    <m/>
    <m/>
    <m/>
    <m/>
    <x v="2"/>
    <m/>
  </r>
  <r>
    <x v="432"/>
    <n v="200"/>
    <s v="TAIL  ANTI-ICING               SKILL:ERI             FC"/>
    <s v="12000  FH"/>
    <s v="X"/>
    <s v="AMM  30-12-00-720-815"/>
    <n v="2"/>
    <x v="0"/>
    <s v="MK  0100"/>
  </r>
  <r>
    <x v="2"/>
    <m/>
    <m/>
    <m/>
    <m/>
    <m/>
    <m/>
    <x v="2"/>
    <s v="PRE"/>
  </r>
  <r>
    <x v="2"/>
    <m/>
    <s v="FUNCTIONAL  CHECK  OF  BAY  OVERHEAT"/>
    <m/>
    <m/>
    <m/>
    <m/>
    <x v="2"/>
    <s v="ECR  91778"/>
  </r>
  <r>
    <x v="2"/>
    <m/>
    <s v="SWITCHES  AND  HORIZONTAL  STABILIZER"/>
    <m/>
    <m/>
    <m/>
    <m/>
    <x v="2"/>
    <m/>
  </r>
  <r>
    <x v="2"/>
    <m/>
    <s v="OVERHEAT  SWITCHES."/>
    <m/>
    <m/>
    <m/>
    <m/>
    <x v="2"/>
    <m/>
  </r>
  <r>
    <x v="2"/>
    <m/>
    <s v="NOTE         :  PERFORM  THIS  TASK  IN  ZONES"/>
    <m/>
    <m/>
    <m/>
    <m/>
    <x v="2"/>
    <m/>
  </r>
  <r>
    <x v="2"/>
    <m/>
    <s v="213,  254,  314,  323,  351  AND"/>
    <m/>
    <m/>
    <m/>
    <m/>
    <x v="2"/>
    <m/>
  </r>
  <r>
    <x v="2"/>
    <m/>
    <n v="361"/>
    <m/>
    <m/>
    <m/>
    <m/>
    <x v="2"/>
    <m/>
  </r>
  <r>
    <x v="2"/>
    <m/>
    <s v="ACCESS    :  315AB,  335DL,  339DL,  339ER, 339FL,  351BT,  361CT"/>
    <m/>
    <m/>
    <m/>
    <n v="1"/>
    <x v="4"/>
    <m/>
  </r>
  <r>
    <x v="433"/>
    <n v="360"/>
    <s v="TAIL  ANTI-ICING               SKILL:MEC             FC"/>
    <s v="15000  FH"/>
    <s v="X"/>
    <s v="AMM  30-12-04-720-815"/>
    <n v="1"/>
    <x v="32"/>
    <s v="ALL"/>
  </r>
  <r>
    <x v="2"/>
    <m/>
    <m/>
    <m/>
    <m/>
    <s v="OHM  30-10-08"/>
    <m/>
    <x v="2"/>
    <m/>
  </r>
  <r>
    <x v="2"/>
    <m/>
    <s v="FUNCTIONAL  CHECK  OF  PNEUMATIC"/>
    <m/>
    <m/>
    <m/>
    <m/>
    <x v="2"/>
    <m/>
  </r>
  <r>
    <x v="2"/>
    <m/>
    <s v="THERMOSTAT."/>
    <m/>
    <m/>
    <m/>
    <m/>
    <x v="2"/>
    <m/>
  </r>
  <r>
    <x v="2"/>
    <m/>
    <s v="ACCESS    :  361CT"/>
    <m/>
    <m/>
    <m/>
    <n v="1"/>
    <x v="19"/>
    <m/>
  </r>
  <r>
    <x v="434"/>
    <n v="200"/>
    <s v="TAIL  ANTI-ICING               SKILL:ERI             FC"/>
    <s v="15000  FH"/>
    <s v="X"/>
    <s v="AMM  30-12-00-720-815"/>
    <n v="2"/>
    <x v="0"/>
    <s v="POST"/>
  </r>
  <r>
    <x v="2"/>
    <m/>
    <m/>
    <m/>
    <m/>
    <m/>
    <m/>
    <x v="2"/>
    <s v="ECR  91778"/>
  </r>
  <r>
    <x v="2"/>
    <m/>
    <s v="FUNCTIONAL  CHECK  OF  BAY  OVERHEAT"/>
    <m/>
    <m/>
    <m/>
    <m/>
    <x v="2"/>
    <m/>
  </r>
  <r>
    <x v="2"/>
    <m/>
    <s v="SWITCHES  AND  HORIZONTAL  STABILIZER"/>
    <m/>
    <m/>
    <m/>
    <m/>
    <x v="2"/>
    <m/>
  </r>
  <r>
    <x v="2"/>
    <m/>
    <s v="OVERHEAT  SWITCHES."/>
    <m/>
    <m/>
    <m/>
    <m/>
    <x v="2"/>
    <m/>
  </r>
  <r>
    <x v="2"/>
    <m/>
    <s v="NOTE         :  PERFORM  THIS  TASK  IN  ZONES"/>
    <m/>
    <m/>
    <m/>
    <m/>
    <x v="2"/>
    <m/>
  </r>
  <r>
    <x v="2"/>
    <m/>
    <s v="213,  254,  314,  323,  351  AND"/>
    <m/>
    <m/>
    <m/>
    <m/>
    <x v="2"/>
    <m/>
  </r>
  <r>
    <x v="2"/>
    <m/>
    <n v="361"/>
    <m/>
    <m/>
    <m/>
    <m/>
    <x v="2"/>
    <m/>
  </r>
  <r>
    <x v="2"/>
    <m/>
    <s v="ACCESS    :  315AB,  335DL,  339DL,  339ER, 339FL,  351BT,  361CT"/>
    <m/>
    <m/>
    <m/>
    <n v="1"/>
    <x v="4"/>
    <m/>
  </r>
  <r>
    <x v="435"/>
    <n v="432"/>
    <s v="ENGINE  AIR  INTAKE           SKILL:MEC             GV"/>
    <s v="5000  FH"/>
    <s v="X"/>
    <m/>
    <n v="1"/>
    <x v="0"/>
    <s v="ALL"/>
  </r>
  <r>
    <x v="2"/>
    <m/>
    <s v="GENERAL  VISUAL  INSPECTION  OF  DUCTS,"/>
    <m/>
    <m/>
    <m/>
    <m/>
    <x v="2"/>
    <m/>
  </r>
  <r>
    <x v="2"/>
    <m/>
    <s v="INSULATION  BLANKETS  AND  COUPLINGS."/>
    <m/>
    <m/>
    <m/>
    <m/>
    <x v="2"/>
    <m/>
  </r>
  <r>
    <x v="2"/>
    <m/>
    <s v="NOTE         :  CAN  BE  COMBINED  WITH  TASK"/>
    <m/>
    <m/>
    <m/>
    <m/>
    <x v="2"/>
    <m/>
  </r>
  <r>
    <x v="2"/>
    <m/>
    <s v="062403-00-01."/>
    <m/>
    <m/>
    <m/>
    <m/>
    <x v="2"/>
    <m/>
  </r>
  <r>
    <x v="2"/>
    <m/>
    <s v="ACCESS    :  431AR,  432EB,  432JL"/>
    <m/>
    <m/>
    <m/>
    <n v="1"/>
    <x v="19"/>
    <m/>
  </r>
  <r>
    <x v="435"/>
    <n v="442"/>
    <s v="ENGINE  AIR  INTAKE           SKILL:MEC             GV"/>
    <s v="5000  FH"/>
    <s v="X"/>
    <m/>
    <n v="1"/>
    <x v="0"/>
    <s v="ALL"/>
  </r>
  <r>
    <x v="2"/>
    <m/>
    <s v="GENERAL  VISUAL  INSPECTION  OF  DUCTS, INSULATION  BLANKETS  AND  COUPLINGS."/>
    <m/>
    <m/>
    <m/>
    <m/>
    <x v="2"/>
    <m/>
  </r>
  <r>
    <x v="2"/>
    <m/>
    <s v="NOTE         :  CAN  BE  COMBINED  WITH  TASK 062403-00-01."/>
    <m/>
    <m/>
    <m/>
    <m/>
    <x v="2"/>
    <m/>
  </r>
  <r>
    <x v="2"/>
    <m/>
    <s v="ACCESS    :  441AR,  442EB,  442JR"/>
    <m/>
    <m/>
    <m/>
    <n v="1"/>
    <x v="19"/>
    <m/>
  </r>
  <r>
    <x v="436"/>
    <n v="431"/>
    <s v="ENGINE  AIR  INTAKE           SKILL:MEC             GV"/>
    <s v="5000  FH"/>
    <s v="X"/>
    <m/>
    <n v="1"/>
    <x v="0"/>
    <s v="ALL"/>
  </r>
  <r>
    <x v="2"/>
    <m/>
    <s v="GENERAL  VISUAL  INSPECTION  OF  AIR  INTAKE NOSE  COWL  FOR  DISCOLOURING."/>
    <m/>
    <m/>
    <m/>
    <m/>
    <x v="2"/>
    <m/>
  </r>
  <r>
    <x v="436"/>
    <n v="441"/>
    <s v="ENGINE  AIR  INTAKE           SKILL:MEC             GV"/>
    <s v="5000  FH"/>
    <s v="X"/>
    <m/>
    <n v="1"/>
    <x v="0"/>
    <s v="ALL"/>
  </r>
  <r>
    <x v="2"/>
    <m/>
    <s v="GENERAL  VISUAL  INSPECTION  OF  AIR  INTAKE NOSE  COWL  FOR  DISCOLOURING."/>
    <m/>
    <m/>
    <m/>
    <m/>
    <x v="2"/>
    <m/>
  </r>
  <r>
    <x v="437"/>
    <n v="254"/>
    <s v="ENGINE  AIR  INTAKE           SKILL:ENG             FC"/>
    <s v="3000  FH"/>
    <s v="X"/>
    <s v="AMM  30-21-01-720-815"/>
    <n v="1"/>
    <x v="0"/>
    <s v="ALL"/>
  </r>
  <r>
    <x v="2"/>
    <m/>
    <s v="FUNCTIONAL  CHECK  OF  PRESSURE  REGULATING AND  SHUT-OFF  VALVES"/>
    <m/>
    <m/>
    <m/>
    <m/>
    <x v="2"/>
    <m/>
  </r>
  <r>
    <x v="2"/>
    <m/>
    <s v="NOTE         :  PERFORM  THIS  TASK  IN  ZONES  213 AND  254."/>
    <m/>
    <m/>
    <m/>
    <m/>
    <x v="2"/>
    <m/>
  </r>
  <r>
    <x v="438"/>
    <n v="100"/>
    <s v="PITOT/STATIC  HEATING    SKILL:MEC             OP"/>
    <s v="6000  FH"/>
    <s v="X"/>
    <s v="AMM  30-31-00-710-825"/>
    <n v="1"/>
    <x v="1"/>
    <s v="PRE"/>
  </r>
  <r>
    <x v="2"/>
    <m/>
    <m/>
    <m/>
    <m/>
    <m/>
    <m/>
    <x v="2"/>
    <s v="ECR  96634"/>
  </r>
  <r>
    <x v="2"/>
    <m/>
    <s v="OPERATIONAL  CHECK  OF  THE  STATIC  PORT"/>
    <m/>
    <m/>
    <m/>
    <m/>
    <x v="2"/>
    <m/>
  </r>
  <r>
    <x v="2"/>
    <m/>
    <s v="HEATERS."/>
    <m/>
    <m/>
    <m/>
    <m/>
    <x v="2"/>
    <m/>
  </r>
  <r>
    <x v="2"/>
    <m/>
    <s v="NOTE         :  PERFORM  THIS  TASK  IN  ZONES  140"/>
    <m/>
    <m/>
    <m/>
    <m/>
    <x v="2"/>
    <m/>
  </r>
  <r>
    <x v="2"/>
    <m/>
    <s v="AND  150."/>
    <m/>
    <m/>
    <m/>
    <m/>
    <x v="2"/>
    <m/>
  </r>
  <r>
    <x v="439"/>
    <n v="240"/>
    <s v="PITOT/STATIC  HEATING    SKILL:MEC             OP"/>
    <s v="6000  FH"/>
    <s v="X"/>
    <s v="AMM  30-31-00-710-815"/>
    <n v="1"/>
    <x v="6"/>
    <s v="PRE"/>
  </r>
  <r>
    <x v="2"/>
    <m/>
    <m/>
    <m/>
    <m/>
    <s v="AMM  30-32-00-700-815"/>
    <m/>
    <x v="2"/>
    <s v="ECR  96634"/>
  </r>
  <r>
    <x v="2"/>
    <m/>
    <s v="OPERATIONAL  CHECK  OF  CURRENT  MONITORING"/>
    <m/>
    <m/>
    <m/>
    <m/>
    <x v="2"/>
    <m/>
  </r>
  <r>
    <x v="2"/>
    <m/>
    <s v="SYSTEM."/>
    <m/>
    <m/>
    <m/>
    <m/>
    <x v="2"/>
    <m/>
  </r>
  <r>
    <x v="440"/>
    <n v="150"/>
    <s v="PITOT/STATIC  HEATING    SKILL:MEC             OP"/>
    <s v="10000  FH"/>
    <s v="X"/>
    <s v="AMM  30-31-00-710-825"/>
    <n v="1"/>
    <x v="6"/>
    <s v="POST"/>
  </r>
  <r>
    <x v="2"/>
    <m/>
    <m/>
    <m/>
    <m/>
    <m/>
    <m/>
    <x v="2"/>
    <s v="ECR  96634"/>
  </r>
  <r>
    <x v="2"/>
    <m/>
    <s v="OPERATIONAL  CHECK  OF  THE  STATIC  PORT"/>
    <m/>
    <m/>
    <m/>
    <m/>
    <x v="2"/>
    <m/>
  </r>
  <r>
    <x v="2"/>
    <m/>
    <s v="HEATERS."/>
    <m/>
    <m/>
    <m/>
    <m/>
    <x v="2"/>
    <m/>
  </r>
  <r>
    <x v="441"/>
    <n v="240"/>
    <s v="PITOT/STATIC  HEATING    SKILL:MEC             OP"/>
    <s v="10000  FH"/>
    <s v="X"/>
    <s v="AMM  30-32-00-700-815"/>
    <n v="1"/>
    <x v="6"/>
    <s v="POST"/>
  </r>
  <r>
    <x v="2"/>
    <m/>
    <m/>
    <m/>
    <m/>
    <s v="AMM  30-31-00-710-815"/>
    <m/>
    <x v="2"/>
    <s v="ECR  96634"/>
  </r>
  <r>
    <x v="2"/>
    <m/>
    <s v="OPERATIONAL  CHECK  OF  CURRENT  MONITORING"/>
    <m/>
    <m/>
    <m/>
    <m/>
    <x v="2"/>
    <m/>
  </r>
  <r>
    <x v="2"/>
    <m/>
    <s v="SYSTEM."/>
    <m/>
    <m/>
    <m/>
    <m/>
    <x v="2"/>
    <m/>
  </r>
  <r>
    <x v="442"/>
    <n v="213"/>
    <s v="WSHLD.  ANTI-ICING           SKILL:ERI             OP"/>
    <s v="4000  FH"/>
    <s v="X"/>
    <s v="AMM  30-41-00-710-815"/>
    <n v="1"/>
    <x v="0"/>
    <s v="MK  0100"/>
  </r>
  <r>
    <x v="2"/>
    <m/>
    <m/>
    <m/>
    <m/>
    <m/>
    <m/>
    <x v="2"/>
    <s v="PRE"/>
  </r>
  <r>
    <x v="2"/>
    <m/>
    <s v="OPERATIONAL  CHECK  OF  WINDSHIELD"/>
    <m/>
    <m/>
    <m/>
    <m/>
    <x v="2"/>
    <s v="ECR  89857"/>
  </r>
  <r>
    <x v="2"/>
    <m/>
    <s v="ANTI-ICING  SYSTEM."/>
    <m/>
    <m/>
    <m/>
    <m/>
    <x v="2"/>
    <s v="ECR  91042"/>
  </r>
  <r>
    <x v="2"/>
    <m/>
    <s v="NOTE         :  (REF.:  MRB  SECTION  01."/>
    <m/>
    <m/>
    <m/>
    <m/>
    <x v="2"/>
    <m/>
  </r>
  <r>
    <x v="2"/>
    <m/>
    <s v="PARAGRAPH  4.f.)"/>
    <m/>
    <m/>
    <m/>
    <m/>
    <x v="2"/>
    <m/>
  </r>
  <r>
    <x v="443"/>
    <n v="127"/>
    <s v="WINDOW  ANTI-ICING           SKILL:ERI             FC"/>
    <s v="6000  FH"/>
    <s v="X"/>
    <s v="AMM  30-41-01-720-815"/>
    <n v="1"/>
    <x v="0"/>
    <s v="MK  0100"/>
  </r>
  <r>
    <x v="2"/>
    <m/>
    <m/>
    <m/>
    <m/>
    <s v="AMM  30-43-01-700-815"/>
    <m/>
    <x v="2"/>
    <s v="PRE"/>
  </r>
  <r>
    <x v="2"/>
    <m/>
    <s v="FUNCTIONAL  CHECK  OF  TEMPERATURE  CONTROL"/>
    <m/>
    <m/>
    <m/>
    <m/>
    <x v="2"/>
    <s v="ECR  89857"/>
  </r>
  <r>
    <x v="2"/>
    <m/>
    <s v="UNITS  (WINDSHIELDS  AND  SLIDING WINDOWS)."/>
    <m/>
    <m/>
    <m/>
    <m/>
    <x v="2"/>
    <s v="ECR  91042"/>
  </r>
  <r>
    <x v="2"/>
    <m/>
    <s v="ACCESS    :  127AB"/>
    <m/>
    <m/>
    <m/>
    <n v="1"/>
    <x v="3"/>
    <m/>
  </r>
  <r>
    <x v="444"/>
    <n v="254"/>
    <s v="WSHLD.  ANTI-ICING           SKILL:MEC             VC"/>
    <s v="300  FH"/>
    <s v="X"/>
    <s v="AMM  30-45-00-710-825"/>
    <n v="1"/>
    <x v="6"/>
    <s v="POST"/>
  </r>
  <r>
    <x v="2"/>
    <m/>
    <m/>
    <m/>
    <m/>
    <m/>
    <m/>
    <x v="2"/>
    <s v="ECR  89857"/>
  </r>
  <r>
    <x v="2"/>
    <m/>
    <s v="VISUAL  CHECK  &quot;WINDOW  ANTI-ICING&quot; INDICATION  ON  MTP/CFDU."/>
    <m/>
    <m/>
    <m/>
    <m/>
    <x v="2"/>
    <s v="ECR  91042"/>
  </r>
  <r>
    <x v="445"/>
    <n v="254"/>
    <s v="WSHLD.  ANTI-ICING           SKILL:ERI             OP"/>
    <s v="5000  FH"/>
    <s v="X"/>
    <s v="AMM  30-45-00-710-815"/>
    <n v="1"/>
    <x v="6"/>
    <s v="POST"/>
  </r>
  <r>
    <x v="2"/>
    <m/>
    <m/>
    <m/>
    <m/>
    <m/>
    <m/>
    <x v="2"/>
    <s v="ECR  89857"/>
  </r>
  <r>
    <x v="2"/>
    <m/>
    <s v="OPERATIONAL  CHECK  OF  THE  FAULT  MONITOR SYSTEM."/>
    <m/>
    <m/>
    <m/>
    <m/>
    <x v="2"/>
    <s v="ECR  91042"/>
  </r>
  <r>
    <x v="446"/>
    <n v="213"/>
    <s v="SLIDING  WDO.  A-ICING    SKILL:ERI             OP_x000a_OPERATIONAL  CHECK  OF  SLIDING  WINDOW ANTI-ICING  SYSTEM._x000a_NOTE         :  (REF.:  MRB  SECTION  01._x000a_PARAGRAPH  4.f.)"/>
    <s v="4000  FH"/>
    <s v="X"/>
    <s v="AMM  30-43-00-710-815"/>
    <n v="1"/>
    <x v="1"/>
    <s v="MK  0100 PRE_x000a_ECR  89857_x000a_ECR  91042"/>
  </r>
  <r>
    <x v="447"/>
    <n v="198"/>
    <s v="FLIGHT  DATA  RECORD.       SKILL:ERI             DS"/>
    <s v="NOTE"/>
    <s v="X"/>
    <s v="AMM  31-31-05-610-812"/>
    <n v="1"/>
    <x v="0"/>
    <s v="MK  0100"/>
  </r>
  <r>
    <x v="2"/>
    <m/>
    <m/>
    <m/>
    <m/>
    <s v="FAIRCH.  CMM  31-30-01"/>
    <m/>
    <x v="2"/>
    <m/>
  </r>
  <r>
    <x v="2"/>
    <m/>
    <s v="DISCARD  UNDERWATER  LOCATOR  BEACON (ULB)  BATTERY."/>
    <m/>
    <m/>
    <s v="SUNDSTR.  CMM  31-30-32"/>
    <m/>
    <x v="2"/>
    <m/>
  </r>
  <r>
    <x v="2"/>
    <m/>
    <s v="NOTE         :  AT  EXPIRY  DATE."/>
    <m/>
    <m/>
    <m/>
    <m/>
    <x v="2"/>
    <m/>
  </r>
  <r>
    <x v="2"/>
    <m/>
    <s v="NOTE         :  AFT  CARGO  DOOR  TO  BE  OPENED."/>
    <m/>
    <m/>
    <m/>
    <m/>
    <x v="2"/>
    <m/>
  </r>
  <r>
    <x v="447"/>
    <n v="294"/>
    <s v="FLIGHT  DATA  RECORD.       SKILL:ERI             DS"/>
    <s v="NOTE"/>
    <s v="X"/>
    <s v="AMM  31-31-05-610-812"/>
    <n v="1"/>
    <x v="0"/>
    <s v="MK  0070"/>
  </r>
  <r>
    <x v="2"/>
    <m/>
    <m/>
    <m/>
    <m/>
    <s v="FAIRCH.  CMM  31-30-01"/>
    <m/>
    <x v="2"/>
    <m/>
  </r>
  <r>
    <x v="2"/>
    <m/>
    <s v="DISCARD  UNDERWATER  LOCATOR  BEACON (ULB)  BATTERY."/>
    <m/>
    <m/>
    <s v="SUNDSTR.  CMM  31-30-32"/>
    <m/>
    <x v="2"/>
    <m/>
  </r>
  <r>
    <x v="2"/>
    <m/>
    <s v="NOTE         :  AT  EXPIRY  DATE."/>
    <m/>
    <m/>
    <m/>
    <m/>
    <x v="2"/>
    <m/>
  </r>
  <r>
    <x v="448"/>
    <n v="250"/>
    <s v="FLIGHT  DATA  RECORD.       SKILL:ELO             OP"/>
    <s v="5000  FH"/>
    <s v="X"/>
    <s v="AMM  31-31-00-710-835"/>
    <n v="1"/>
    <x v="6"/>
    <s v="ALL"/>
  </r>
  <r>
    <x v="2"/>
    <m/>
    <s v="OPERATIONAL  CHECK  OF  POWER  INPUT  LOOP."/>
    <m/>
    <m/>
    <m/>
    <m/>
    <x v="2"/>
    <m/>
  </r>
  <r>
    <x v="449"/>
    <n v="198"/>
    <s v="FLIGHT  DATA  RECORD.       SKILL:ELO             OP"/>
    <s v="4000  FH"/>
    <s v="X"/>
    <s v="AMM  31-31-00-710-845"/>
    <n v="1"/>
    <x v="1"/>
    <s v="MK  0100"/>
  </r>
  <r>
    <x v="2"/>
    <m/>
    <s v="OPERATIONAL  CHECK:  READ-OUT  ALL MANDATORY  PARAMETERS."/>
    <m/>
    <m/>
    <m/>
    <m/>
    <x v="2"/>
    <m/>
  </r>
  <r>
    <x v="2"/>
    <m/>
    <s v="NOTE         :  (REF.  TO  NATIONAL_x000a_REQUIREMENTS  FOR  THE  MANDATORY PARAMETERS)._x000a_(REF.:  MRB  SECTION  01. PARAGRAPH  4.f.)"/>
    <m/>
    <m/>
    <m/>
    <m/>
    <x v="2"/>
    <m/>
  </r>
  <r>
    <x v="2"/>
    <m/>
    <s v="NOTE         :  GET  ACCESS  TO  AVIONICS  RACK. ICAO  ANNEX  6,  ATTACHMENT  D REQUIRES  AN  ANNUAL  CHECK. (REF.  EUROCAE  ED-112)"/>
    <m/>
    <m/>
    <m/>
    <m/>
    <x v="2"/>
    <m/>
  </r>
  <r>
    <x v="449"/>
    <n v="294"/>
    <s v="FLIGHT  DATA  RECORD.       SKILL:ELO             OP"/>
    <s v="4000  FH"/>
    <s v="X"/>
    <s v="AMM  31-31-00-710-845"/>
    <n v="1"/>
    <x v="1"/>
    <s v="MK  0070"/>
  </r>
  <r>
    <x v="2"/>
    <m/>
    <s v="OPERATIONAL  CHECK:  READ-OUT  ALL MANDATORY  PARAMETERS."/>
    <m/>
    <m/>
    <m/>
    <m/>
    <x v="2"/>
    <m/>
  </r>
  <r>
    <x v="2"/>
    <m/>
    <s v="NOTE         :  (REF.  TO  NATIONAL_x000a_REQUIREMENTS  FOR  THE  MANDATORY PARAMETERS)._x000a_(REF.:  MRB  SECTION  01. PARAGRAPH  4.f.)"/>
    <m/>
    <m/>
    <m/>
    <m/>
    <x v="2"/>
    <m/>
  </r>
  <r>
    <x v="2"/>
    <m/>
    <s v="NOTE         :  ICAO  ANNEX  6,  ATTACHMENT  D REQUIRES  AN  ANNUAL  CHECK. (REF.  EUROCAE  ED-112)"/>
    <m/>
    <m/>
    <m/>
    <m/>
    <x v="2"/>
    <m/>
  </r>
  <r>
    <x v="450"/>
    <n v="128"/>
    <s v="PROX  SWITCHING  SYS.       SKILL:MEC             OP_x000a_OPERATIONAL  CHECK  OF  PROXIMITY  SWITCHING SYSTEM."/>
    <s v="600  FH"/>
    <s v="X"/>
    <s v="AMM  31-41-00-710-815"/>
    <n v="1"/>
    <x v="6"/>
    <s v="MK  0100 POST_x000a_ECR  89132"/>
  </r>
  <r>
    <x v="2"/>
    <m/>
    <s v="NOTE         :  GET  ACCESS  TO  AVIONICS  RACK"/>
    <m/>
    <m/>
    <m/>
    <m/>
    <x v="2"/>
    <m/>
  </r>
  <r>
    <x v="450"/>
    <n v="270"/>
    <s v="PROX  SWITCHING  SYS.       SKILL:MEC             OP"/>
    <s v="600  FH"/>
    <s v="X"/>
    <s v="AMM  31-41-00-710-815"/>
    <n v="1"/>
    <x v="6"/>
    <s v="MK  0070"/>
  </r>
  <r>
    <x v="2"/>
    <m/>
    <s v="OPERATIONAL  CHECK  OF  PROXIMITY  SWITCHING SYSTEM."/>
    <m/>
    <m/>
    <m/>
    <m/>
    <x v="2"/>
    <m/>
  </r>
  <r>
    <x v="451"/>
    <n v="200"/>
    <s v="FLIGHT  WARNING  SYS.       SKILL:ELO             OP"/>
    <s v="1200  FH"/>
    <s v="X"/>
    <s v="AMM  31-51-00-710-815"/>
    <n v="1"/>
    <x v="6"/>
    <s v="ALL"/>
  </r>
  <r>
    <x v="2"/>
    <m/>
    <s v="OPERATIONAL  CHECK  OF  FLIGHT  WARNING SYSTEM  (FWS)  LAMP  TEST."/>
    <m/>
    <m/>
    <m/>
    <m/>
    <x v="2"/>
    <m/>
  </r>
  <r>
    <x v="2"/>
    <m/>
    <s v="NOTE         :  (REF.:  MRB  SECTION  01._x000a_PARAGRAPH  4.f.)"/>
    <m/>
    <m/>
    <m/>
    <m/>
    <x v="2"/>
    <m/>
  </r>
  <r>
    <x v="2"/>
    <m/>
    <s v="NOTE         :  PERFORM  THIS  TASK  IN  ZONES 210,  220  AND  230."/>
    <m/>
    <m/>
    <m/>
    <m/>
    <x v="2"/>
    <m/>
  </r>
  <r>
    <x v="452"/>
    <n v="225"/>
    <s v="FLIGHT  WARNING  SYS.       SKILL:ELO             OP_x000a_OPERATIONAL  CHECK  OF  STANDBY  ANNUNCIATOR PANEL  (SAP)._x000a_NOTE         :  PERFORM  THIS  TASK  IN  ZONES  225 AND  250."/>
    <s v="5000  FH"/>
    <s v="X"/>
    <s v="AMM  31-51-02-710-815"/>
    <n v="1"/>
    <x v="6"/>
    <s v="ALL"/>
  </r>
  <r>
    <x v="453"/>
    <s v="100_x000a_100"/>
    <s v="LANDING  GEAR                      SKILL:MEC             DI_x000a_DETAILED  INSPECTION  OF  LANDING  GEAR CONTROL  CABLES  INSIDE  PRESSURE  CABIN._x000a_NOTE         :  PEDESTAL  COVERS,  CARGO_x000a_COMPARTMENT  CEILING  AND  FLOOR PANELS  BETWEEN  STA  2550  AND STA  14717  (Mk  0070)  17181 (Mk0100)  TO  BE  REMOVED. FORWARD  CARGO  DOOR  TO  BE OPENED._x000a_LANDING  GEAR                      SKILL:MEC             DI_x000a_DETAILED  INSPECTION  OF  LANDING  GEAR CONTROL  CABLES  IN  MLG  AND  NLG  WHEELBAYS AND  IN  THE  TUNNEL  BETWEEN  THE  WHEELBAYS (OUTSIDE  PRESSURE  CABIN)._x000a_NOTE         :  PERFORM  THIS  TASK  IN  ZONES 126,  185,  186  AND  187._x000a_MAIN  LANDING  GEAR  DOORS  TO  BE OPENED."/>
    <s v="15000  FH_x000a_5000  FH"/>
    <s v="X_x000a_X"/>
    <s v="AMM  32-00-00-200-816_x000a_AMM  32-00-00-200-826"/>
    <s v="1_x000a_1"/>
    <x v="97"/>
    <s v="ALL_x000a_ALL"/>
  </r>
  <r>
    <x v="454"/>
    <n v="100"/>
    <s v="LANDING  GEAR                      SKILL:MEC             GV_x000a_GENERAL  VISUAL  INSPECTION  OF  PULLEYS, FAIRLEADS,  PRESSURE  SEALS  AND  BRACKETS OF  LANDING  GEAR  CONTROL  CABLE  SYSTEM INSIDE  PRESSURE  CABIN._x000a_NOTE         :  CAN  BE  COMBINED  WITH  TASKS 062103-00-01,  062106-00-01,_x000a_062107-00-01,  062108-00-01,_x000a_062109-00-01,  062114-00-01,_x000a_062117-00-01,  062202-20-01._x000a_NOTE         :  PEDESTAL  COVERS,  CARGO_x000a_COMPARTMENT  CEILING  AND  FLOOR PANELS  BETWEEN  STA  2550  AND STA  14717  (Mk  0070)  17181 (Mk0100)  TO  BE  REMOVED. FORWARD  CARGO  DOOR  TO  BE OPENED."/>
    <s v="15000  FH"/>
    <s v="X"/>
    <m/>
    <n v="1"/>
    <x v="9"/>
    <s v="ALL"/>
  </r>
  <r>
    <x v="455"/>
    <s v="100_x000a_700"/>
    <s v="LANDING  GEAR                      SKILL:MEC             GV_x000a_GENERAL  VISUAL  INSPECTION  OF  PULLEYS, FAIRLEADS,  PRESSURE  SEALS  AND  BRACKETS OF  LANDING  GEAR  CONTROL  CABLE  SYSTEM  IN MLG  AND  NLG  WHEELBAYS  AND  IN  THE  TUNNEL BETWEEN  THE  WHEELBAYS  (OUTSIDE  PRESSURE CABIN)._x000a_NOTE         :  CAN  BE  COMBINED  WITH  TASKS 062104-00-01,  062111-00-01._x000a_NOTE         :  PERFORM  THIS  TASK  IN  ZONES 126,  185,  186  AND  187._x000a_MAIN  LANDING  GEAR  DOORS  TO  BE OPENED._x000a_LANDING  GEAR                      SKILL:MEC             GV_x000a_WALK-AROUND  CHECK  OF  MAIN  AND  NOSE LANDING  GEAR._x000a_NOTE         :  (REF.:  MRB  SECTION  01._x000a_PARAGRAPH  4.f.)"/>
    <s v="5000  FH_x000a_PRE  FLT"/>
    <s v="X_x000a_X"/>
    <m/>
    <s v="1_x000a_1"/>
    <x v="23"/>
    <s v="ALL_x000a_MK  0100 PRE_x000a_ECR  96304"/>
  </r>
  <r>
    <x v="456"/>
    <s v="721_x000a_731_x000a_721"/>
    <s v="MAIN  LANDING  GEAR           SKILL:MEC             DI_x000a_DETAILED  INSPECTION  OF  MAIN  LANDING GEAR._x000a_NOTE         :  MAIN  LANDING  GEAR  DOORS  TO  BE OPENED._x000a_MAIN  LANDING  GEAR           SKILL:MEC             DI_x000a_DETAILED  INSPECTION  OF  MAIN  LANDING GEAR._x000a_NOTE         :  MAIN  LANDING  GEAR  DOORS  TO  BE OPENED._x000a_MAIN  LANDING  GEAR           SKILL:MEC             LU_x000a_LUBRICATION  OF  MAIN  LANDING  GEAR  JOINTS AND  GLAND  BEARINGS  (EXCLUDING  TORQUE LINKS)._x000a_NOTE         :  INTERVAL  750  FC  OR  18  MO WHICHEVER  COMES  FIRST._x000a_NOTE         :  MAIN  LANDING  GEAR  DOORS  TO  BE OPENED."/>
    <s v="5000  FH_x000a_5000  FH_x000a_NOTE"/>
    <s v="X_x000a_X_x000a_X"/>
    <s v="AMM  32-11-00-220-816_x000a_AMM  32-11-00-220-816_x000a_AMM  12-21-07-640-833"/>
    <s v="1_x000a_1_x000a_1"/>
    <x v="98"/>
    <s v="MK  0100 PRE_x000a_ECR  96304_x000a_MK  0100 PRE_x000a_ECR  96304_x000a_MK  0100 PRE_x000a_ECR  96304"/>
  </r>
  <r>
    <x v="457"/>
    <s v="731_x000a_721_x000a_731"/>
    <s v="MAIN  LANDING  GEAR           SKILL:MEC             LU_x000a_LUBRICATION  OF  MAIN  LANDING  GEAR  JOINTS AND  GLAND  BEARINGS  (EXCLUDING  TORQUE LINKS)._x000a_NOTE         :  INTERVAL  750  FC  OR  18  MO WHICHEVER  COMES  FIRST._x000a_NOTE         :  MAIN  LANDING  GEAR  DOORS  TO  BE OPENED._x000a_MAIN  LANDING  GEAR           SKILL:MEC             LU_x000a_LUBRICATION  OF  MAIN  LANDING  GEAR  TORQUE LINKS._x000a_NOTE         :  INTERVAL  500  FC  OR  18  MO WHICHEVER  COMES  FIRST._x000a_MAIN  LANDING  GEAR           SKILL:MEC             LU_x000a_LUBRICATION  OF  MAIN  LANDING  GEAR  TORQUE LINKS._x000a_NOTE         :  INTERVAL  500  FC  OR  18  MO WHICHEVER  COMES  FIRST."/>
    <s v="NOTE_x000a_NOTE_x000a_NOTE"/>
    <s v="X_x000a_X_x000a_X"/>
    <s v="AMM  12-21-07-640-833_x000a_AMM  12-21-07-640-863_x000a_AMM  12-21-07-640-863"/>
    <s v="1_x000a_1_x000a_1"/>
    <x v="99"/>
    <s v="MK  0100 PRE_x000a_ECR  96304_x000a_ALL_x000a_ALL"/>
  </r>
  <r>
    <x v="458"/>
    <s v="721_x000a_731_x000a_721"/>
    <s v="MAIN  LANDING  GEAR           SKILL:MEC             RS RESTORATION  OF  MAIN  LANDING  GEAR._x000a_NOTE         :  INTERVAL  16.000  FC  OR  12  YR WHICH  EVER  COMES  FIRST._x000a_REFER  TO  TASK  321100-00-16  AND 321100-00-17_x000a_MAIN  LANDING  GEAR           SKILL:MEC             RS RESTORATION  OF  MAIN  LANDING  GEAR._x000a_NOTE         :  INTERVAL  16.000  FC  OR  12  YR WHICH  EVER  COMES  FIRST._x000a_REFER  TO  TASK  321100-00-16  AND 321100-00-17_x000a_MAIN  LANDING  GEAR           SKILL:MEC             FC_x000a_FUNCTIONAL  CHECK  OF  TORQUE  LINK  HINGE POINTS."/>
    <s v="NOTE_x000a_NOTE_x000a_5000  FC"/>
    <s v="X_x000a_X_x000a_X"/>
    <s v="AMM  32-11-01-000-814_x000a_CMM  32-10-62_x000a_AMM  32-11-01-400-814_x000a_AMM  32-11-01-000-814_x000a_CMM  32-10-62_x000a_AMM  32-11-01-400-814_x000a_AMM  32-11-04-200-816"/>
    <s v="2_x000a_2_x000a_1"/>
    <x v="100"/>
    <s v="MK  0100 PRE_x000a_ECR  96304_x000a_MK  0100 PRE_x000a_ECR  96304_x000a_PRE_x000a_ECR  15234"/>
  </r>
  <r>
    <x v="459"/>
    <s v="731_x000a_721_x000a_731"/>
    <s v="MAIN  LANDING  GEAR           SKILL:MEC             FC_x000a_FUNCTIONAL  CHECK  OF  TORQUE  LINK  HINGE POINTS._x000a_MAIN  LANDING  GEAR           SKILL:MEC             VC_x000a_VISUAL  CHECK  OF  OIL  LEVEL  OF  THE  MLG TORQUE  LINK  DAMPER  UNIT._x000a_NOTE         :  (REF.:  MRB  SECTION  06,_x000a_APPENDIX  1,  PARAGRAPH  2.a  AND 2.b.)_x000a_NOTE         :  *CMR,  REFER  TO  THE  ALS,  REPORT SE-473  (TASK  321100-CM-01)._x000a_MAIN  LANDING  GEAR           SKILL:MEC             VC_x000a_VISUAL  CHECK  OF  OIL  LEVEL  OF  THE  MLG TORQUE  LINK  DAMPER  UNIT._x000a_NOTE         :  (REF.:  MRB  SECTION  06,_x000a_APPENDIX  1,  PARAGRAPH  2.a  AND 2.b.)_x000a_NOTE         :  *CMR,  REFER  TO  THE  ALS,  REPORT SE-473  (TASK  321100-CM-01)."/>
    <s v="5000  FC_x000a_DAILY_x000a_DAILY"/>
    <s v="X_x000a_XC_x000a_XC"/>
    <s v="AMM  32-11-04-200-816_x000a_AMM  32-11-10-200-816_x000a_AMM  32-11-10-200-816"/>
    <s v="1_x000a_1_x000a_1"/>
    <x v="99"/>
    <s v="PRE_x000a_ECR  15234_x000a_MK  0100 PRE_x000a_ECR  15298_x000a_ECR  96304_x000a_MK  0100 PRE_x000a_ECR  15298_x000a_ECR  96304"/>
  </r>
  <r>
    <x v="460"/>
    <s v="721_x000a_731_x000a_721"/>
    <s v="MAIN  LANDING  GEAR           SKILL:MEC             DI_x000a_DETAILED  INSPECTION  OF  WATER  SPRAY DEFLECTOR._x000a_NOTE         :  ONLY  APPLICABLE  IF  WATER  SPRAY DEFLECTOR  IS  INSTALLED._x000a_MAIN  LANDING  GEAR           SKILL:MEC             DI_x000a_DETAILED  INSPECTION  OF  WATER  SPRAY DEFLECTOR._x000a_NOTE         :  ONLY  APPLICABLE  IF  WATER  SPRAY DEFLECTOR  IS  INSTALLED._x000a_MAIN  LANDING  GEAR           SKILL:MEC             RS_x000a_RESTORATION  OF  MAIN  LANDING  GEAR  TORQUE LINK  DAMPER  UNIT._x000a_NOTE         :  DAMPER  UNIT  P/N  23700-5: INTERVAL  =  12000  FC, DAMPER  UNIT  P/N  23700-7: INTERVAL  =  15000  FC."/>
    <s v="4000  FC_x000a_4000  FC_x000a_NOTE"/>
    <s v="X_x000a_X_x000a_X"/>
    <s v="AMM  32-11-09-200-816_x000a_AMM  32-11-09-200-816_x000a_CMM  32-10-01_x000a_AMM  32-11-10-000-814_x000a_AMM  32-11-10-400-814 SB  MEN23700-32-15"/>
    <s v="1_x000a_1_x000a_1"/>
    <x v="101"/>
    <s v="MK  0100 PRE_x000a_ECR  96304_x000a_MK  0100 PRE_x000a_ECR  96304_x000a_MK  0100 PRE_x000a_ECR  15298_x000a_ECR  96304"/>
  </r>
  <r>
    <x v="461"/>
    <s v="731_x000a_721"/>
    <s v="MAIN  LANDING  GEAR           SKILL:MEC             RS_x000a_RESTORATION  OF  MAIN  LANDING  GEAR  TORQUE LINK  DAMPER  UNIT._x000a_NOTE         :  DAMPER  UNIT  P/N  23700-5: INTERVAL  =  12000  FC, DAMPER  UNIT  P/N  23700-7: INTERVAL  =  15000  FC._x000a_MAIN  LANDING  GEAR           SKILL:MEC             DS DISCARD  MLG  LIFE  LIMITED  COMPONENTS._x000a_NOTE         :  INTERVAL  IN  ACCORDANCE  WITH CORRESPONDING  TASK  IN  THE  ALS, REPORT  SE-623._x000a_(REF.  MRB  SECTION  02. PARAGRAPH  2.e.)_x000a_THRESHOLD                                               NOTE"/>
    <s v="NOTE_x000a_NOTE"/>
    <s v="X_x000a_XD"/>
    <s v="CMM  32-10-01_x000a_AMM  32-11-10-000-814_x000a_AMM  32-11-10-400-814 SB  MEN23700-32-15_x000a_AMM  32-11-01-000-814_x000a_AMM  32-11-01-400-814"/>
    <s v="1_x000a_1"/>
    <x v="10"/>
    <s v="MK  0100 PRE_x000a_ECR  15298_x000a_ECR  96304_x000a_MK  0100 PRE_x000a_ECR  96304"/>
  </r>
  <r>
    <x v="462"/>
    <s v="731_x000a_721"/>
    <s v="MAIN  LANDING  GEAR           SKILL:MEC             DS DISCARD  MLG  LIFE  LIMITED  COMPONENTS._x000a_NOTE         :  INTERVAL  IN  ACCORDANCE  WITH CORRESPONDING  TASK  IN  THE  ALS, REPORT  SE-623._x000a_(REF.  MRB  SECTION  02. PARAGRAPH  2.e.)_x000a_THRESHOLD                                               NOTE_x000a_MAIN  LANDING  GEAR           SKILL:MEC             DI_x000a_DETAILED  INSPECTION  OF  MAIN  LANDING  GEAR WHEEL  AXLES._x000a_NOTE         :  INSPECTION  IS  DELETED  PROVIDED SBF100-32-081  OR  SBF100-32-155 OR  SBF100-32-160  HAS  BEEN INCORPORATED."/>
    <s v="NOTE_x000a_3  MO"/>
    <s v="XD_x000a_X"/>
    <s v="AMM  32-11-01-000-814_x000a_AMM  32-11-01-400-814_x000a_SBF100-32-083 SBF100-32-080"/>
    <s v="1_x000a_1"/>
    <x v="102"/>
    <s v="MK  0100 PRE_x000a_ECR  96304_x000a_MK  0100 PRE_x000a_ECR  96115_x000a_ECR  96304"/>
  </r>
  <r>
    <x v="463"/>
    <s v="731_x000a_721_x000a_731"/>
    <s v="MAIN  LANDING  GEAR           SKILL:MEC             DI_x000a_DETAILED  INSPECTION  OF  MAIN  LANDING  GEAR WHEEL  AXLES._x000a_NOTE         :  INSPECTION  IS  DELETED  PROVIDED SBF100-32-081  OR  SBF100-32-155 OR  SBF100-32-160  HAS  BEEN INCORPORATED._x000a_MAIN  LANDING  GEAR           SKILL:MEC             RS RESTORATION  OF  MLG  SIDE-STAY._x000a_NOTE         :  INTERVAL  20.000  FC  OR  12  YR WHICH  EVER  COMES  FIRST._x000a_MAIN  LANDING  GEAR           SKILL:MEC             RS RESTORATION  OF  MLG  SIDE-STAY._x000a_NOTE         :  INTERVAL  20.000  FC  OR  12  YR WHICH  EVER  COMES  FIRST."/>
    <s v="3  MO_x000a_NOTE_x000a_NOTE"/>
    <s v="X_x000a_X_x000a_X"/>
    <s v="SBF100-32-083 SBF100-32-080_x000a_AMM  32-11-02-400-814_x000a_AMM  32-11-02-000-814_x000a_CMM  32-10-60_x000a_AMM  32-11-02-000-814_x000a_AMM  32-11-02-400-814_x000a_CMM  32-10-60"/>
    <s v="1_x000a_1_x000a_1"/>
    <x v="103"/>
    <s v="MK  0100 PRE_x000a_ECR  96115_x000a_ECR  96304_x000a_MK  0100 PRE_x000a_ECR  96304_x000a_MK  0100 PRE_x000a_ECR  96304"/>
  </r>
  <r>
    <x v="464"/>
    <s v="721_x000a_731_x000a_721"/>
    <s v="MAIN  LANDING  GEAR           SKILL:MEC             RS RESTORATION  OF  MLG  JACK  AND  SPRINGPOT._x000a_NOTE         :  INTERVAL  16.000  FC  OR  12  YR WHICH  EVER  COMES  FIRST._x000a_MAIN  LANDING  GEAR           SKILL:MEC             RS RESTORATION  OF  MLG  JACK  AND  SPRINGPOT._x000a_NOTE         :  INTERVAL  16.000  FC  OR  12  YR WHICH  EVER  COMES  FIRST._x000a_MAIN  LANDING  GEAR           SKILL:MEC             SI_x000a_SPECIAL  DETAILED  INSPECTION  OF  THE  MLG SLIDING  MEMBER._x000a_NOTE         :  ALI,  REFER  TO  THE  ALS,  REPORT SE-623._x000a_(REF.  MRB  SECTION  02. PARAGRAPH  2.e.)"/>
    <s v="NOTE_x000a_NOTE_x000a_NOTE"/>
    <s v="X_x000a_X_x000a_D"/>
    <s v="AMM  32-32-05-000-814_x000a_AMM  32-32-05-400-814_x000a_CMM  32-31-39_x000a_AMM  32-32-05-000-814_x000a_AMM  32-32-05-400-814_x000a_CMM  32-31-39_x000a_SBF100-32-144_x000a_[MD  SB  F100-32-110]"/>
    <s v="1_x000a_1_x000a_2"/>
    <x v="104"/>
    <s v="MK  0100 PRE_x000a_ECR  96304_x000a_MK  0100 PRE_x000a_ECR  96304_x000a_MK  0100 PRE_x000a_ECR  15525_x000a_ECR  96304"/>
  </r>
  <r>
    <x v="465"/>
    <s v="731_x000a_721"/>
    <s v="MAIN  LANDING  GEAR           SKILL:MEC             SI_x000a_SPECIAL  DETAILED  INSPECTION  OF  THE  MLG SLIDING  MEMBER._x000a_NOTE         :  ALI,  REFER  TO  THE  ALS,  REPORT SE-623._x000a_(REF.  MRB  SECTION  02. PARAGRAPH  2.e.)_x000a_MAIN  LANDING  GEAR           SKILL:MEC             SI_x000a_SPECIAL  DETAILED  INSPECTION  OF  THE  MLG MAIN  FITTING._x000a_NOTE         :  ALI,  REFER  TO  THE  ALS,  REPORT SE-623._x000a_(REF.  MRB  SECTION  02. PARAGRAPH  2.e.)"/>
    <s v="NOTE_x000a_NOTE"/>
    <s v="D_x000a_D"/>
    <s v="[MD  SB  F100-32-110] SBF100-32-144_x000a_SBF100-32-146_x000a_[MD  SB  F100-32-111]"/>
    <s v="2_x000a_2"/>
    <x v="105"/>
    <s v="MK  0100 PRE_x000a_ECR  15525_x000a_ECR  96304_x000a_MK  0100 PRE_x000a_ECR  15525_x000a_ECR  96304"/>
  </r>
  <r>
    <x v="466"/>
    <s v="731_x000a_700_x000a_721"/>
    <s v="MAIN  LANDING  GEAR           SKILL:MEC             SI_x000a_SPECIAL  DETAILED  INSPECTION  OF  THE  MLG MAIN  FITTING._x000a_NOTE         :  ALI,  REFER  TO  THE  ALS,  REPORT SE-623._x000a_(REF.  MRB  SECTION  02. PARAGRAPH  2.e.)_x000a_LANDING  GEAR                      SKILL:MEC             GV_x000a_WALK-AROUND  CHECK  OF  MAIN  AND  NOSE LANDING  GEAR._x000a_NOTE         :  (REF.:  MRB  SECTION  01._x000a_PARAGRAPH  4.f.)_x000a_NOTE         :  PERFORM  THIS  TASK  IN  ZONE  711, 721  AND  731_x000a_MAIN  LANDING  GEAR           SKILL:MEC             DI DETAILED  INSPECTION  OF  MLG._x000a_NOTE         :  MLG  DOORS  TO  BE  OPENED"/>
    <s v="NOTE_x000a_PRE  FLT_x000a_3600  FC"/>
    <s v="D_x000a_X_x000a_X"/>
    <s v="SBF100-32-146_x000a_[MD  SB  F100-32-111]_x000a_AMM  32-11-00-220-816"/>
    <s v="2_x000a_1_x000a_1"/>
    <x v="106"/>
    <s v="MK  0100 PRE_x000a_ECR  15525_x000a_ECR  96304_x000a_POST_x000a_ECR  96304_x000a_POST_x000a_ECR  96304"/>
  </r>
  <r>
    <x v="467"/>
    <s v="731_x000a_721_x000a_731"/>
    <s v="MAIN  LANDING  GEAR           SKILL:MEC             DI DETAILED  INSPECTION  OF  MLG._x000a_NOTE         :  MLG  DOORS  TO  BE  OPENED_x000a_MAIN  LANDING  GEAR           SKILL:MEC             LU_x000a_LUBRICATION  OF  MLG  JOINTS  (EXCL.  TORQUE LINKS)  AND  GLAND  BEARINGS._x000a_NOTE         :  INTERVAL  750  FC  OR  18  MO WHICHEVER  COMES  FIRST._x000a_NOTE         :  MLG  DOORS  TO  BE  OPENED_x000a_MAIN  LANDING  GEAR           SKILL:MEC             LU_x000a_LUBRICATION  OF  MLG  JOINTS  (EXCL.  TORQUE LINKS)  AND  GLAND  BEARINGS._x000a_NOTE         :  INTERVAL  750  FC  OR  18  MO WHICHEVER  COMES  FIRST._x000a_NOTE         :  MLG  DOORS  TO  BE  OPENED"/>
    <s v="3600  FC_x000a_NOTE_x000a_NOTE"/>
    <s v="X_x000a_X_x000a_X"/>
    <s v="AMM  32-11-00-220-816_x000a_AMM  12-21-07-640-833_x000a_AMM  12-21-07-640-833"/>
    <s v="1_x000a_1_x000a_1"/>
    <x v="107"/>
    <s v="POST_x000a_ECR  96304_x000a_POST_x000a_ECR  96304_x000a_POST_x000a_ECR  96304"/>
  </r>
  <r>
    <x v="468"/>
    <s v="721_x000a_731_x000a_721_x000a_731"/>
    <s v="MAIN  LANDING  GEAR           SKILL:MEC             RS RESTORATION  OF  MLG._x000a_NOTE         :  INTERVAL  20.000  FC  OR  10  YR WHICHEVER  COMES  FIRST._x000a_NOTE         :  MLG  DOORS  TO  BE  OPENED_x000a_MAIN  LANDING  GEAR           SKILL:MEC             RS RESTORATION  OF  MLG._x000a_NOTE         :  INTERVAL  20.000  FC  OR  10  YR WHICHEVER  COMES  FIRST._x000a_NOTE         :  MLG  DOORS  TO  BE  OPENED_x000a_MAIN  LANDING  GEAR           SKILL:MEC             VC_x000a_VISUAL  CHECK  OF  OILLEVEL  OF  THE  MLG TORQUE  LINK  DAMPER  UNIT._x000a_MAIN  LANDING  GEAR           SKILL:MEC             VC_x000a_VISUAL  CHECK  OF  OILLEVEL  OF  THE  MLG TORQUE  LINK  DAMPER  UNIT."/>
    <s v="NOTE_x000a_NOTE_x000a_300  FC_x000a_300  FC"/>
    <s v="X_x000a_X_x000a_X_x000a_X"/>
    <s v="AMM  32-11-01-000-814_x000a_AMM  32-11-01-400-814_x000a_CMM  32-12-03_x000a_CMM  32-12-04_x000a_CMM  32-31-04_x000a_CMM  32-31-05_x000a_CMM  32-12-17_x000a_AMM  32-11-01-000-814_x000a_AMM  32-11-01-400-814_x000a_CMM  32-12-03_x000a_CMM  32-12-04_x000a_CMM  32-12-17_x000a_CMM  32-31-04_x000a_CMM  32-31-05_x000a_AMM  32-11-10-200-816_x000a_AMM  32-11-10-200-816"/>
    <s v="2_x000a_2_x000a_1_x000a_1"/>
    <x v="108"/>
    <s v="POST_x000a_ECR  96304_x000a_POST_x000a_ECR  96304_x000a_POST_x000a_ECR  96304_x000a_POST_x000a_ECR  96304"/>
  </r>
  <r>
    <x v="469"/>
    <s v="721_x000a_731_x000a_721"/>
    <s v="MAIN  LANDING  GEAR           SKILL:MEC             RS_x000a_RESTORATION  OF  MAIN  LANDING  GEAR  TORQUE LINK  DAMPER  UNIT._x000a_NOTE         :  DAMPER  UNIT  P/N  23700-5: INTERVAL  =  12000  FC, DAMPER  UNIT  P/N  23700-7: INTERVAL  =  15000  FC._x000a_MAIN  LANDING  GEAR           SKILL:MEC             RS_x000a_RESTORATION  OF  MAIN  LANDING  GEAR  TORQUE LINK  DAMPER  UNIT._x000a_NOTE         :  DAMPER  UNIT  P/N  23700-5: INTERVAL  =  12000  FC, DAMPER  UNIT  P/N  23700-7: INTERVAL  =  15000  FC._x000a_MAIN  LANDING  GEAR           SKILL:MEC             LU_x000a_LUBRICATION  AND  CHECK  CONDITION  OF AXLE/NUT._x000a_NOTE         :  AT  EACH  TIRE/BRAKE  CHANGE"/>
    <s v="NOTE_x000a_NOTE_x000a_NOTE"/>
    <s v="X_x000a_X_x000a_X"/>
    <s v="CMM  32-10-01_x000a_AMM  32-11-10-000-814_x000a_AMM  32-11-10-400-814 SB  MEN23700-32-15_x000a_CMM  32-10-01_x000a_AMM  32-11-10-000-814_x000a_AMM  32-11-10-400-814 SB  MEN23700-32-15_x000a_AMM  32-41-01-000-814_x000a_AMM  32-41-01-400-814"/>
    <s v="1_x000a_1_x000a_1"/>
    <x v="109"/>
    <s v="POST_x000a_ECR  96304_x000a_POST_x000a_ECR  96304_x000a_POST_x000a_ECR  96304"/>
  </r>
  <r>
    <x v="470"/>
    <s v="731_x000a_721"/>
    <s v="MAIN  LANDING  GEAR           SKILL:MEC             LU_x000a_LUBRICATION  AND  CHECK  CONDITION  OF AXLE/NUT._x000a_NOTE         :  AT  EACH  TIRE/BRAKE  CHANGE_x000a_MAIN  LANDING  GEAR           SKILL:MEC             DS DISCARD  MLG  LIFE  LIMITED  COMPONENTS._x000a_NOTE         :  INTERVAL  IN  ACCORDANCE  WITH CORRESPONDING  TASK  IN  THE  ALS, REPORT  SE-623._x000a_(REF.  MRB  SECTION  02. PARAGRAPH  2.e.)_x000a_THRESHOLD                                               NOTE"/>
    <s v="NOTE_x000a_NOTE"/>
    <s v="X_x000a_XD"/>
    <s v="AMM  32-41-01-000-814_x000a_AMM  32-41-01-400-814_x000a_AMM  32-11-01-000-814_x000a_AMM  32-11-01-400-814"/>
    <s v="1_x000a_1"/>
    <x v="47"/>
    <s v="POST_x000a_ECR  96304_x000a_POST_x000a_ECR  96304"/>
  </r>
  <r>
    <x v="471"/>
    <s v="731_x000a_721"/>
    <s v="MAIN  LANDING  GEAR           SKILL:MEC             DS DISCARD  MLG  LIFE  LIMITED  COMPONENTS._x000a_NOTE         :  INTERVAL  IN  ACCORDANCE  WITH CORRESPONDING  TASK  IN  THE  ALS, REPORT  SE-623._x000a_(REF.  MRB  SECTION  02. PARAGRAPH  2.e.)_x000a_THRESHOLD                                               NOTE_x000a_LANDING  GEAR                      SKILL:MEC             DI_x000a_DETAILED  INSPECTION  OF  LOWER  BRACE  PIN AND  THE  RETRACT  ACTUATOR  BRACKET ATTACHMENT  PINS._x000a_NOTE         :  THE  8  YR  INTERVAL  PERIOD STARTS  FROM  THE  FIRST  DATE  OF THE  MAIN  LANDING  GEAR INSTALLATION  ON  AN  AIRCRAFT. ONCE  INSTALLED,  ALSO  ANY SUBSEQUENT  TIME  SPENT  IN STORAGE  SHALL  BE  COUNTED  AS INSTALLED  TIME._x000a_NOTE         :  MLG  DOORS  TO  BE  OPENED"/>
    <s v="NOTE_x000a_8  YR"/>
    <s v="XD_x000a_X"/>
    <s v="AMM  32-11-01-000-814_x000a_AMM  32-11-01-400-814_x000a_AMM  32-11-00-200-816"/>
    <s v="1_x000a_1"/>
    <x v="110"/>
    <s v="POST_x000a_ECR  96304_x000a_PRE_x000a_ECR  15497 POST_x000a_ECR  96304"/>
  </r>
  <r>
    <x v="472"/>
    <n v="731"/>
    <s v="LANDING  GEAR                      SKILL:MEC             DI_x000a_DETAILED  INSPECTION  OF  LOWER  BRACE  PIN AND  THE  RETRACT  ACTUATOR  BRACKET ATTACHMENT  PINS._x000a_NOTE         :  THE  8  YR  INTERVAL  PERIOD STARTS  FROM  THE  FIRST  DATE  OF THE  MAIN  LANDING  GEAR INSTALLATION  ON  AN  AIRCRAFT. ONCE  INSTALLED,  ALSO  ANY SUBSEQUENT  TIME  SPENT  IN STORAGE  SHALL  BE  COUNTED  AS INSTALLED  TIME._x000a_NOTE         :  MLG  DOORS  TO  BE  OPENED"/>
    <s v="8  YR"/>
    <s v="X"/>
    <s v="AMM  32-11-00-200-816"/>
    <n v="1"/>
    <x v="82"/>
    <s v="PRE_x000a_ECR  15497 POST_x000a_ECR  96304"/>
  </r>
  <r>
    <x v="473"/>
    <n v="721"/>
    <s v="MAIN  LANDING  GEAR           SKILL:MEC             DI DETAILED  INSPECTION  OF  MLG  PISTON._x000a_NOTE         :  ALI,  REFER  TO  THE  ALS,  REPORT SE-623._x000a_(REF.  MRB  SECTION  02. PARAGRAPH  2.e.)_x000a_TASK  IS  ONLY  APPLICABLE  FOR MLG  PISTON  WITH  PARTNUMBER 41141-3._x000a_(THE  MLG  PISTON  IS RE-IDENTIFIED  AFTER_x000a_ACCOMPLISHMENT  OF  GOODRICH SB  32-29  OR  SB  32-036,  WHICH IS  INDICATED  ON  THE  MLG NAMEPLATE)"/>
    <s v="NOTE"/>
    <s v="D"/>
    <s v="AMM  32-11-00-210-816"/>
    <n v="1"/>
    <x v="111"/>
    <s v="POST_x000a_ECR  96304"/>
  </r>
  <r>
    <x v="474"/>
    <s v="731_x000a_721"/>
    <s v="MAIN  LANDING  GEAR           SKILL:MEC             DI DETAILED  INSPECTION  OF  MLG  PISTON._x000a_NOTE         :  ALI,  REFER  TO  THE  ALS,  REPORT SE-623._x000a_(REF.  MRB  SECTION  02. PARAGRAPH  2.e.)_x000a_TASK  IS  ONLY  APPLICABLE  FOR MLG  PISTON  WITH  PARTNUMBER 41141-3._x000a_(THE  MLG  PISTON  IS RE-IDENTIFIED  AFTER_x000a_ACCOMPLISHMENT  OF  GOODRICH SB  32-29  OR  SB  32-036,  WHICH IS  INDICATED  ON  THE  MLG NAMEPLATE)_x000a_MAIN  LANDING  GEAR           SKILL:MEC             GV_x000a_GENERAL  VISUAL  INSPECTION  OF  THE TRANSITION  RADIUS  AREA  OF  THE  MLG  PISTON JUST  ABOVE  THE  AXLE  PLATFORM."/>
    <s v="NOTE_x000a_750  FC"/>
    <s v="D_x000a_X"/>
    <s v="AMM  32-11-00-210-816"/>
    <s v="1_x000a_1"/>
    <x v="112"/>
    <s v="POST_x000a_ECR  96304_x000a_POST_x000a_ECR  96304"/>
  </r>
  <r>
    <x v="475"/>
    <s v="731_x000a_721_x000a_731_x000a_721"/>
    <s v="MAIN  LANDING  GEAR           SKILL:MEC             GV_x000a_GENERAL  VISUAL  INSPECTION  OF  THE TRANSITION  RADIUS  AREA  OF  THE  MLG  PISTON JUST  ABOVE  THE  AXLE  PLATFORM._x000a_MAIN  LANDING  GEAR           SKILL:MEC             VC_x000a_VISUAL  CHECK  OF  OILLEVEL  OF  THE  MLG TORQUE  LINK  DAMPER  UNIT._x000a_MAIN  LANDING  GEAR           SKILL:MEC             VC_x000a_VISUAL  CHECK  OF  OILLEVEL  OF  THE  MLG TORQUE  LINK  DAMPER  UNIT._x000a_MAIN  LANDING  GEAR           SKILL:MEC             RS_x000a_RESTORATION  OF  MAIN  LANDING  GEAR  TORQUE LINK  DAMPER  UNIT._x000a_NOTE         :  DAMPER  UNIT  P/N  23700-5: INTERVAL  =  12000  FC, DAMPER  UNIT  P/N  23700-7: INTERVAL  =  15000  FC."/>
    <s v="750  FC_x000a_65  FC_x000a_65  FC_x000a_NOTE"/>
    <s v="X_x000a_X_x000a_X_x000a_X"/>
    <s v="AMM  32-11-10-200-816_x000a_AMM  32-11-10-200-816_x000a_CMM  32-10-01_x000a_AMM  32-11-10-000-814_x000a_AMM  32-11-10-400-814 SB  MEN23700-32-15"/>
    <s v="1_x000a_1_x000a_1_x000a_1"/>
    <x v="77"/>
    <s v="POST_x000a_ECR  96304_x000a_MK  0100 PRE_x000a_ECR  96304 POST_x000a_ECR  15298_x000a_MK  0100 PRE_x000a_ECR  96304 POST_x000a_ECR  15298_x000a_MK  0100 PRE_x000a_ECR  96304 POST_x000a_ECR  15298"/>
  </r>
  <r>
    <x v="476"/>
    <s v="731_x000a_721_x000a_731"/>
    <s v="MAIN  LANDING  GEAR           SKILL:MEC             RS_x000a_RESTORATION  OF  MAIN  LANDING  GEAR  TORQUE LINK  DAMPER  UNIT._x000a_NOTE         :  DAMPER  UNIT  P/N  23700-5: INTERVAL  =  12000  FC, DAMPER  UNIT  P/N  23700-7: INTERVAL  =  15000  FC._x000a_MAIN  LANDING  GEAR           SKILL:MEC             FC_x000a_FUNCTIONAL  CHECK  OF  TORQUE  LINK  HINGE POINTS._x000a_MAIN  LANDING  GEAR           SKILL:MEC             FC_x000a_FUNCTIONAL  CHECK  OF  TORQUE  LINK  HINGE POINTS."/>
    <s v="NOTE_x000a_3600  FC_x000a_3600  FC"/>
    <s v="X_x000a_X_x000a_X"/>
    <s v="CMM  32-10-01_x000a_AMM  32-11-10-000-814_x000a_AMM  32-11-10-400-814 SB  MEN23700-32-15_x000a_AMM  32-11-04-200-816_x000a_AMM  32-11-04-200-816"/>
    <s v="1_x000a_1_x000a_1"/>
    <x v="113"/>
    <s v="MK  0100 PRE_x000a_ECR  96304 POST_x000a_ECR  15298_x000a_POST_x000a_ECR  15234_x000a_POST_x000a_ECR  15234"/>
  </r>
  <r>
    <x v="477"/>
    <s v="720_x000a_730_x000a_720"/>
    <s v="MAIN  LANDING  GEAR           SKILL:MEC             LU_x000a_LUBRICATION  OF  MAIN  LANDING  GEAR  DOOR HINGES._x000a_NOTE         :  INTERVAL  3000  FH  OR  1  YR WHICHEVER  COMES  FIRST._x000a_NOTE         :  MAIN  LANDING  GEAR  DOORS  TO  BE OPENED._x000a_MAIN  LANDING  GEAR           SKILL:MEC             LU_x000a_LUBRICATION  OF  MAIN  LANDING  GEAR  DOOR HINGES._x000a_NOTE         :  INTERVAL  3000  FH  OR  1  YR WHICHEVER  COMES  FIRST._x000a_NOTE         :  MAIN  LANDING  GEAR  DOORS  TO  BE OPENED._x000a_MAIN  LANDING  GEAR           SKILL:MEC             GV_x000a_GENERAL  VISUAL  INSPECTION  OF  MLG  DOORS OPERATING  MECHANISM,  INCLUDING  HINGES AND  UPLOCK  BRACKET._x000a_NOTE         :  MLG  DOORS  TO  BE  OPENED."/>
    <s v="NOTE_x000a_NOTE_x000a_3000  FH"/>
    <s v="X_x000a_X_x000a_X"/>
    <s v="AMM  12-21-07-640-843_x000a_AMM  12-21-07-640-843"/>
    <s v="1_x000a_1_x000a_1"/>
    <x v="56"/>
    <s v="ALL_x000a_ALL_x000a_ALL"/>
  </r>
  <r>
    <x v="478"/>
    <s v="730_x000a_720_x000a_730"/>
    <s v="MAIN  LANDING  GEAR           SKILL:MEC             GV_x000a_GENERAL  VISUAL  INSPECTION  OF  MLG  DOORS OPERATING  MECHANISM,  INCLUDING  HINGES AND  UPLOCK  BRACKET._x000a_NOTE         :  MLG  DOORS  TO  BE  OPENED._x000a_MAIN  LANDING  GEAR           SKILL:MEC             DI_x000a_DETAILED  INSPECTION  OF  OUTBOARD  MLG DOORS  INCLUDING  HINGES  AND  OPERATING  ROD BRACKET._x000a_NOTE         :  TASK  IS  APPLICABLE  IF  AIRCRAFT IS  EQUIPPED  WITH  CARBON  FIBRE REINFORCED  PLASTIC  MLG OUTBOARD  DOORS._x000a_MAIN  LANDING  GEAR           SKILL:MEC             DI_x000a_DETAILED  INSPECTION  OF  OUTBOARD  MLG DOORS  INCLUDING  HINGES  AND  OPERATING  ROD BRACKET._x000a_NOTE         :  TASK  IS  APPLICABLE  IF  AIRCRAFT IS  EQUIPPED  WITH  CARBON  FIBRE REINFORCED  PLASTIC  MLG OUTBOARD  DOORS."/>
    <s v="3000  FH_x000a_2400  FH_x000a_2400  FH"/>
    <s v="X_x000a_X_x000a_X"/>
    <s v="AMM  52-82-00-210-816_x000a_AMM  52-82-00-210-816"/>
    <s v="1_x000a_1_x000a_1"/>
    <x v="114"/>
    <s v="ALL_x000a_ALL_x000a_ALL"/>
  </r>
  <r>
    <x v="479"/>
    <s v="711_x000a_711_x000a_711"/>
    <s v="NOSE  LANDING  GEAR           SKILL:MEC             DI_x000a_DETAILED  INSPECTION  OF  NOSE  LANDING GEAR._x000a_NOSE  LANDING  GEAR           SKILL:MEC             LU_x000a_LUBRICATION  OF  NOSE  LANDING  GEAR  DYNAMIC JOINTS  AND  GLAND  BEARING  (EXCLUDING TORQUE  LINK  HINGE  POINTS)._x000a_NOTE         :  INTERVAL  750  FC  OR  18  MO WHICHEVER  COMES  FIRST._x000a_NOSE  LANDING  GEAR           SKILL:MEC             LU_x000a_LUBRICATION  OF  NOSE  LANDING  GEAR  TORQUE LINK._x000a_NOTE         :  INTERVAL  500  FC  OR  18  MO WHICHEVER  COMES  FIRST."/>
    <s v="5000  FH_x000a_NOTE_x000a_NOTE"/>
    <s v="X_x000a_X_x000a_X"/>
    <s v="AMM  32-21-01-200-816_x000a_AMM  12-21-07-640-813_x000a_AMM  12-21-07-640-853"/>
    <s v="1_x000a_1_x000a_1"/>
    <x v="115"/>
    <s v="ALL_x000a_ALL_x000a_ALL"/>
  </r>
  <r>
    <x v="480"/>
    <s v="711_x000a_711_x000a_711_x000a_711"/>
    <s v="NOSE  LANDING  GEAR           SKILL:MEC             RS RESTORATION  OF  NOSE  LANDING  GEAR._x000a_NOTE         :  INTERVAL:  20000  FC  OR  12 YEARS,  WHICH  EVER  COMES  FIRST._x000a_NOSE  LANDING  GEAR           SKILL:MEC             FC_x000a_FUNCTIONAL  CHECK  OF  TORQUE  LINKS  CENTER JOINT._x000a_NOSE  LANDING  GEAR           SKILL:MEC             FC_x000a_FUNCTIONAL  CHECK  OF  TORQUE  LINK  UPPER AND  LOWER  HINGE  POINTS._x000a_NOSE  LANDING  GEAR           SKILL:MEC             FC_x000a_FUNCTIONAL  CHECK  OF  SHIMMY  DAMPER  END FLOAT._x000a_NOTE         :  INTERVAL  4000FH._x000a_DO  THE  BEDDING  DOWN  ADJUSTMENT ON  A  NEW  OR  OVERHAULED  NLG BETWEEN  500  AND  1000  FC."/>
    <s v="NOTE_x000a_1500  FC_x000a_4000  FC_x000a_NOTE"/>
    <s v="X_x000a_X_x000a_X_x000a_X"/>
    <s v="CMM  32-20-60_x000a_CMM  32-20-51_x000a_AMM  32-21-01-000-834_x000a_AMM  32-21-01-400-834_x000a_CMM  32-20-61_x000a_AMM  32-21-03-200-816_x000a_AMM  32-21-03-200-826_x000a_AMM  32-21-01-200-826 DAG  SB  FO100-32-53"/>
    <s v="1_x000a_1_x000a_1_x000a_1"/>
    <x v="116"/>
    <s v="ALL_x000a_ALL_x000a_ALL_x000a_ALL"/>
  </r>
  <r>
    <x v="481"/>
    <s v="711_x000a_711"/>
    <s v="NOSE  LANDING  GEAR           SKILL:MEC             DS_x000a_DISCARD  NOSE  LANDING  GEAR  LIFE  LIMITED COMPONENTS._x000a_NOTE         :  INTERVAL  IN  ACCORDANCE  WITH CORRESPONDING  TASK  IN  THE  ALS, REPORT  SE-623._x000a_(REF.  MRB  SECTION  02. PARAGRAPH  2.e.)_x000a_THRESHOLD                                               NOTE_x000a_NOSE  LANDING  GEAR           SKILL:NDT             SI_x000a_SPECIAL  DETAILED  INSPECTION  OF  THE  NLG MAIN  FITTING._x000a_NOTE         :  (REF.:  MRB  SECTION  02._x000a_PARAGRAPH  2.e.)_x000a_INTERVAL:  REF.  SBF100-32-119. THRESHOLD:  7500  FC._x000a_FULLY  COVERS  REQUIREMENT  AS PER  SBF100-32-118._x000a_INSPECTIONS  ARE  DELETED PROVIDED  SBF100-32-119  HAS BEEN  INCORPORATED._x000a_THRESHOLD  ....................  7500  FC"/>
    <s v="NOTE_x000a_NOTE"/>
    <s v="XD_x000a_XD"/>
    <s v="AMM  32-21-01-000-834_x000a_AMM  32-21-01-400-834_x000a_NDT  PART  6  32-20-01"/>
    <s v="1_x000a_1"/>
    <x v="117"/>
    <s v="MK  0100 PRE_x000a_ECR  95271_x000a_PRE_x000a_ECR  95271_x000a_ECR  97031"/>
  </r>
  <r>
    <x v="482"/>
    <s v="711_x000a_710_x000a_126_x000a_710"/>
    <s v="NOSE  LANDING  GEAR           SKILL:MEC             DS_x000a_DISCARD  NOSE  LANDING  GEAR  LIFE  LIMITED COMPONENTS._x000a_NOTE         :  INTERVAL  IN  ACCORDANCE  WITH CORRESPONDING  TASK  IN  THE  ALS, REPORT  SE-623._x000a_(REF.  MRB  SECTION  02. PARAGRAPH  2.e.)_x000a_THRESHOLD                                               NOTE_x000a_NOSE  LANDING  GEAR           SKILL:MEC             LU_x000a_LUBRICATION  OF  NOSE  LANDING  GEAR  DOORS HINGES._x000a_NOTE         :  INTERVAL  3600  FH  OR  1  YR WHICHEVER  COMES  FIRST._x000a_NOSE  LANDING  GEAR           SKILL:MEC             DI_x000a_DETAILED  INSPECTION  OF  NOSE  LANDING  GEAR DOORS  OPERATING  MECHANISM,  INCLUDING HINGES."/>
    <s v="NOTE_x000a_NOTE_x000a_5000  FH"/>
    <s v="XD_x000a_X_x000a_X"/>
    <s v="AMM  32-21-01-400-834_x000a_AMM  32-21-01-000-834_x000a_AMM  12-21-07-640-823_x000a_AMM  32-22-01-210-816_x000a_AMM  32-22-01-210-816"/>
    <s v="1_x000a_1_x000a_1_x000a_1"/>
    <x v="118"/>
    <s v="POST_x000a_ECR  95271_x000a_ALL_x000a_ALL ALL"/>
  </r>
  <r>
    <x v="483"/>
    <s v="126_x000a_124_x000a_220"/>
    <s v="NOSE  LANDING  GEAR           SKILL:MEC             VC_x000a_VISUAL  CHECK  OF  THE  ID-PLATE  OF  THE  NLG DOOR  ACTUATOR._x000a_NOTE         :  INTERVAL  2000  FH  OR  2  YR WHICHEVER  COMES  FIRST._x000a_LG  MECH.  CONTROL             SKILL:MEC             LU LUBRICATION  OF  TELEFLEX  CABLE._x000a_NOTE         :  INTERVAL  6000  FH  OR  4  YR WHICHEVER  COMES  FIRST._x000a_ACCESS    :  124AR_x000a_LG  MECH.  CONTROL             SKILL:MEC             GV_x000a_GENERAL  VISUAL  INSPECTION  OF  LANDING GEAR  MECHANICAL  CONTROL  INSIDE  PRESSURE CABIN._x000a_NOTE         :  PERFORM  THIS  TASK  IN  ZONES  221 AND  222._x000a_MAIN  INSTRUMENT  PANEL  TO  BE OPENED."/>
    <s v="NOTE_x000a_NOTE_x000a_10000  FH"/>
    <s v="X_x000a_X_x000a_X"/>
    <s v="AMM  32-22-01-210-826 SBF100-32-173_x000a_AMM  12-21-01-640-953"/>
    <s v="1_x000a_1_x000a_1_x000a_1"/>
    <x v="119"/>
    <s v="ALL_x000a_ALL_x000a_ALL"/>
  </r>
  <r>
    <x v="484"/>
    <s v="124_x000a_126"/>
    <s v="LG  MECH.  CONTROL             SKILL:MEC             DI DETAILED  INSPECTION  OF  TELEFLEX  CABLE._x000a_NOTE         :  CAN  BE  COMBINED  WITH  TASK 215000-00-08._x000a_ACCESS    :  121AB,  124AR_x000a_LG  MECH.  CONTROL             SKILL:MEC             FC_x000a_FUNCTIONAL  CHECK  OF  LANDING  GEAR MECHANICAL  CONTROL._x000a_ACCESS    :  124AR"/>
    <s v="12000  FH_x000a_12000  FH"/>
    <s v="X_x000a_X"/>
    <s v="AMM  32-31-03-200-816_x000a_AMM  32-31-03-200-826"/>
    <s v="1_x000a_1_x000a_1_x000a_1"/>
    <x v="120"/>
    <s v="PRE_x000a_ECR  95169_x000a_ALL"/>
  </r>
  <r>
    <x v="485"/>
    <s v="531_x000a_631_x000a_711_x000a_531_x000a_631"/>
    <s v="LG  HYD.  CONTROL               SKILL:MEC             LU_x000a_LUBRICATION  OF  EXTENSION  AND  RETRACTION HYDRAULIC  CONTROL  COMPONENTS._x000a_NOTE         :  INTERVAL  5000  FH  OR  3  YR WHICHEVER  COMES  FIRST._x000a_NOTE         :  PERFORM  THIS  TASK  IN  ZONES 185,  531  AND  731._x000a_LH  MAIN  LANDING  GEAR  DOOR  TO BE  OPENED._x000a_NOTE         :  PERFORM  THIS  TASK  IN  ZONES 186,  631  AND  721._x000a_RH  MAIN  LANDING  GEAR  DOOR  TO BE  OPENED._x000a_MAIN  LANDING  GEAR           SKILL:MEC             GV_x000a_GENERAL  VISUAL  INSPECTION  OF  MLG  INBOARD DOOR  UNLOCKING  MECHANISM._x000a_NOTE         :  MLG  DOORS  TO  BE  OPENED._x000a_MAIN  LANDING  GEAR           SKILL:MEC             GV_x000a_GENERAL  VISUAL  INSPECTION  OF  MLG  INBOARD DOOR  UNLOCKING  MECHANISM._x000a_NOTE         :  MLG  DOORS  TO  BE  OPENED."/>
    <s v="NOTE_x000a_3000  FH_x000a_3000  FH"/>
    <s v="X_x000a_X_x000a_X"/>
    <s v="AMM  12-21-07-640-883_x000a_AMM  12-21-07-640-883_x000a_AMM  12-21-07-640-873"/>
    <s v="1_x000a_1_x000a_1_x000a_1_x000a_1"/>
    <x v="121"/>
    <s v="ALL_x000a_ALL_x000a_ALL ALL_x000a_ALL"/>
  </r>
  <r>
    <x v="486"/>
    <s v="126_x000a_721_x000a_731"/>
    <s v="NOSE  LANDING  GEAR           SKILL:MEC             FC_x000a_FUNCTIONAL  CHECK  OF  DOWN  LOCK  PLUNGER MECHANISM._x000a_LG  HYD.  CONTROL               SKILL:MEC             FC_x000a_FUNCTIONAL  CHECK  OF  MLG  DOWNLOCK ACTUATORS  FOR  CORRECT  OPERATION._x000a_NOTE         :  INSPECTION  IS  DELETED  PROVIDED SBF100-32-074  HAS  BEEN INCORPORATED._x000a_LG  HYD.  CONTROL               SKILL:MEC             FC_x000a_FUNCTIONAL  CHECK  OF  MLG  DOWNLOCK ACTUATORS  FOR  CORRECT  OPERATION._x000a_NOTE         :  INSPECTION  IS  DELETED  PROVIDED SBF100-32-074  HAS  BEEN INCORPORATED."/>
    <s v="5000  FH_x000a_1250  FC_x000a_1250  FC"/>
    <s v="X_x000a_X_x000a_X"/>
    <s v="AMM  32-21-01-200-836_x000a_SBF100-32-072_x000a_SBF100-32-072"/>
    <s v="1_x000a_1_x000a_1"/>
    <x v="122"/>
    <s v="ALL_x000a_MK  0100 PRE_x000a_ECR  95785_x000a_ECR  96304_x000a_MK  0100 PRE_x000a_ECR  95785_x000a_ECR  96304"/>
  </r>
  <r>
    <x v="487"/>
    <s v="721_x000a_731_x000a_721_x000a_731"/>
    <s v="LG  HYD.  CONTROL               SKILL:MEC             LU LUBRICATION  OF  MLG  ACTUATORS._x000a_NOTE         :  INTERVAL  750  FC  OR  18  MO WHICHEVER  COMES  FIRST._x000a_NOTE         :  MLG  DOORS  TO  BE  OPENED NOTE         :  MLG  DOORS  TO  BE  OPENED_x000a_MAIN  LANDING  GEAR           SKILL:MEC             DS DISCARD  MLG  DOWN  LOCK  ACTUATOR_x000a_NOTE         :  MAIN  LANDING  GEAR  DOOR  TO  BE OPENED._x000a_MAIN  LANDING  GEAR           SKILL:MEC             DS DISCARD  MLG  DOWN  LOCK  ACTUATOR_x000a_NOTE         :  MAIN  LANDING  GEAR  DOOR  TO  BE OPENED."/>
    <s v="NOTE_x000a_10000  FC_x000a_10000  FC"/>
    <s v="X_x000a_X_x000a_X"/>
    <s v="AMM  12-21-07-640-903_x000a_AMM  12-21-07-640-903_x000a_AMM  32-32-05-000-814_x000a_AMM  32-32-05-400-814_x000a_AMM  32-32-05-000-814_x000a_AMM  32-32-05-400-814"/>
    <s v="1_x000a_1_x000a_1_x000a_1"/>
    <x v="123"/>
    <s v="POST_x000a_ECR  96304 POST_x000a_ECR  96304_x000a_PRE_x000a_ECR  96609 POST_x000a_ECR  96304_x000a_PRE_x000a_ECR  96609 POST_x000a_ECR  96304"/>
  </r>
  <r>
    <x v="488"/>
    <s v="126_x000a_185_x000a_186_x000a_700"/>
    <s v="LANDING  GEAR                      SKILL:MEC             LU_x000a_LUBRICATION  OF  MLG  AND  NLG  DOOR  UPLOCK MECHANISM._x000a_NOTE         :  INTERVAL  4000  FH  OR  3  YR WHICHEVER  COMES  FIRST._x000a_NOTE         :  NOSE  LANDING  GEAR  DOOR  TO  BE OPENED._x000a_NOTE         :  MAIN  LANDING  GEAR  DOOR  TO  BE OPENED._x000a_NOTE         :  MAIN  LANDING  GEAR  DOOR  TO  BE OPENED._x000a_LANDING  GEAR                      SKILL:MEC             FC_x000a_FUNCTIONAL  CHECK  OF  LANDING  GEAR ALTERNATE  CONTROL._x000a_NOTE         :  (REF.:  MRB  SECTION  06,_x000a_APPENDIX  1,  PARAGRAPH  2.a  AND 2.b.)_x000a_NOTE         :  **CMR,  REFER  TO  THE  ALS, REPORT  SE-473  (TASK 323300-CM-02)._x000a_PERFORM  THIS  TASK  IN  ZONES 711,  721,  731  AND  237."/>
    <s v="NOTE_x000a_4000  FH"/>
    <s v="X_x000a_XC"/>
    <s v="AMM  12-21-01-641-833_x000a_AMM  12-21-05-640-903_x000a_AMM  12-21-06-640-913_x000a_AMM  32-33-00-720-815"/>
    <s v="1_x000a_1_x000a_1_x000a_1"/>
    <x v="124"/>
    <s v="ALL ALL ALL_x000a_ALL"/>
  </r>
  <r>
    <x v="489"/>
    <s v="237_x000a_187"/>
    <s v="LANDING  GEAR                      SKILL:MEC             GV_x000a_GENERAL  VISUAL  INSPECTION  OF  LANDING GEAR  ALTERNATE  CONTROL  SELECTOR MECHANISM._x000a_NOTE         :  PEDESTAL  COVERS  TO  BE  REMOVED._x000a_MAIN  LANDING  GEAR           SKILL:MEC             GV_x000a_GENERAL  VISUAL  INSPECTION  OF  DUMP  VALVE OPERATING  MECHANISM._x000a_NOTE         :  CAN  BE  COMBINED  WITH  TASK 062111-00-01._x000a_NOTE         :  RH  MAIN  LANDING  GEAR  DOOR  TO BE  OPENED."/>
    <s v="10000  FH_x000a_5000  FH"/>
    <s v="X_x000a_X"/>
    <m/>
    <s v="1_x000a_1"/>
    <x v="125"/>
    <s v="ALL_x000a_ALL"/>
  </r>
  <r>
    <x v="490"/>
    <s v="120_x000a_180"/>
    <s v="LANDING  GEAR                      SKILL:MEC             GV_x000a_GENERAL  VISUAL  INSPECTION  OF  LANDING GEAR  DOOR  UPLOCK  RELEASE  OPERATING MECHANISM._x000a_NOTE         :  CAN  BE  COMBINED  WITH  TASKS 062111-00-01,  062104-00-01,_x000a_062105-00-01  AND  062106-00-01._x000a_NOTE         :  PERFORM  THIS  TASK  IN  ZONES 124,  125  AND  126._x000a_CENTER  FLOOR  PANEL  BETWEEN  STA 3050  AND  STA  3870  TO  BE REMOVED._x000a_ACCESS    :  124BR_x000a_LANDING  GEAR                      SKILL:MEC             GV_x000a_GENERAL  VISUAL  INSPECTION  OF  LANDING GEAR  DOOR  UPLOCK  RELEASE  OPERATING MECHANISM._x000a_NOTE         :  CAN  BE  COMBINED  WITH  TASKS 062111-00-01,  062104-00-01,_x000a_062105-00-01  AND  062106-00-01._x000a_NOTE         :  PERFORM  THIS  TASK  IN  ZONES  185 AND  186._x000a_ACCESS    :  185AL,  186AR"/>
    <s v="6000  FH_x000a_6000  FH"/>
    <s v="X_x000a_X"/>
    <m/>
    <s v="1_x000a_1_x000a_1_x000a_1"/>
    <x v="126"/>
    <s v="ALL_x000a_ALL"/>
  </r>
  <r>
    <x v="491"/>
    <s v="700_x000a_700_x000a_700_x000a_700"/>
    <s v="LANDING  GEAR                      SKILL:MEC             GV_x000a_WALK-AROUND  CHECK  OF  TIRE/WHEEL COMBINATION  OF  NOSE  AND  MAIN  LANDING GEARS._x000a_NOTE         :  (REF.:  MRB  SECTION  01._x000a_PARAGRAPH  4.f.)_x000a_LANDING  GEAR                      SKILL:MEC             DI_x000a_CHECK  NOSE  AND  MAIN  LANDING  GEARS  TIRES INFLATION  PRESSURE._x000a_LANDING  GEAR                      SKILL:MEC             DI_x000a_DETAILED  INSPECTION  OF  TIRE/WHEEL COMBINATIONS  OF  NOSE  AND  MAIN  LANDING GEARS._x000a_MLG  BRAKE  UNIT                  SKILL:MEC             GV WALK-AROUND  CHECK  OF  BRAKE  UNITS._x000a_NOTE         :  (REF.:  MRB  SECTION  01._x000a_PARAGRAPH  4.f.)"/>
    <s v="PRE  FLT_x000a_DAILY_x000a_DAILY_x000a_PRE  FLT"/>
    <s v="X_x000a_X_x000a_X_x000a_X"/>
    <s v="AMM  12-14-03-600-813_x000a_AMM  32-41-00-200-816"/>
    <s v="1_x000a_1_x000a_1_x000a_1"/>
    <x v="127"/>
    <s v="ALL_x000a_ALL_x000a_ALL_x000a_ALL"/>
  </r>
  <r>
    <x v="492"/>
    <s v="700_x000a_700_x000a_700_x000a_721"/>
    <s v="MLG  BRAKE  UNIT                  SKILL:MEC             FC FUNCTIONAL  CHECK  OF  BRAKE  UNITS._x000a_MLG  BRAKE  UNIT                  SKILL:MEC             GV_x000a_GENERAL  VISUAL  INSPECTION  OF  BRAKE UNITS._x000a_MLG  BRAKE  UNIT                  SKILL:MEC             DI_x000a_DETAILED  INSPECTION  OF  ROTATING  DISK DRIVE  CHANNELS  AND  DISK  DRIVE  SHELL KEYS._x000a_NOTE         :  WHEELS  TO  BE  REMOVED._x000a_MLG  BRAKE  UNIT                  SKILL:MEC             GV_x000a_GENERAL  VISUAL  INSPECTION  OF  BRAKE  WATER SHIELD  FOR  CORRECT  INSTALLATION."/>
    <s v="DAILY_x000a_WHL  CNG_x000a_350  FC_x000a_WHL  CNG"/>
    <s v="X_x000a_X_x000a_X_x000a_X"/>
    <s v="AMM  32-42-01-200-816_x000a_CMM  32-40-81_x000a_CMM  32-43-77_x000a_ABSC  SBFo100-32-5 AMM  32-41-01-000-814_x000a_AMM  32-41-01-400-814_x000a_AMM  32-42-01-400-814_x000a_AMM  32-42-01-000-814"/>
    <s v="1_x000a_1_x000a_2_x000a_1"/>
    <x v="128"/>
    <s v="ALL_x000a_ALL_x000a_MK  0100 PRE_x000a_ECR  93219_x000a_POST_x000a_ECR  93879"/>
  </r>
  <r>
    <x v="493"/>
    <s v="731_x000a_230_x000a_180"/>
    <s v="MLG  BRAKE  UNIT                  SKILL:MEC             GV_x000a_GENERAL  VISUAL  INSPECTION  OF  BRAKE  WATER SHIELD  FOR  CORRECT  INSTALLATION._x000a_PARKING  BRAKE  MECH.       SKILL:MEC             LU_x000a_LUBRICATION  OF  PARKING  BRAKE  TELEFLEX CABLE  SLIDING  END._x000a_NOTE         :  INTERVAL  6000  FH  OR  4  YR WHICHEVER  COMES  FIRST._x000a_NOTE         :  PERFORM  THIS  TASK  IN  ZONE  233 AND  237._x000a_MLG  BRAKE  MECH.  CTL.    SKILL:MEC             GV_x000a_GENERAL  VISUAL  INSPECTION  OF  BRAKE CONTROL  VALVE  OPERATING  MECHANISM  INSIDE PRESSURE  CABIN._x000a_NOTE         :  CAN  BE  COMBINED  WITH  TASKS 062114-00-01._x000a_NOTE         :  CENTER  FLOOR  PANEL  BETWEEN  STA 16511  AND  STA  17511  TO  BE REMOVED."/>
    <s v="WHL  CNG_x000a_NOTE_x000a_15000  FH"/>
    <s v="X_x000a_X_x000a_X"/>
    <s v="AMM  32-42-01-000-814_x000a_AMM  32-42-01-400-814_x000a_AMM  12-21-02-640-863"/>
    <s v="1_x000a_1_x000a_1"/>
    <x v="129"/>
    <s v="POST_x000a_ECR  93879_x000a_ALL_x000a_ALL"/>
  </r>
  <r>
    <x v="494"/>
    <s v="180_x000a_230"/>
    <s v="MLG  BRAKE  MECH.  CTL.    SKILL:MEC             GV_x000a_GENERAL  VISUAL  INSPECTION  OF  BRAKE CONTROL  VALVE  OPERATING  MECHANISM OUTSIDE  PRESSURE  CABIN._x000a_NOTE         :  CAN  BE  COMBINED  WITH  TASK 062111-00-01._x000a_ACCESS    :  185AL,  186AR_x000a_MLG  BRAKE  MECH.  CTL.    SKILL:MEC             GV_x000a_GENERAL  VISUAL  INSPECTION  OF  BRAKE  PEDAL MECHANISM._x000a_NOTE         :  CAN  BE  COMBINED  WITH  TASK 062202-20-01._x000a_NOTE         :  PERFORM  THIS  TASK  IN  ZONES  233 AND  234."/>
    <s v="5000  FH_x000a_15000  FH"/>
    <s v="X_x000a_X"/>
    <m/>
    <s v="1_x000a_1_x000a_1"/>
    <x v="130"/>
    <s v="ALL_x000a_ALL"/>
  </r>
  <r>
    <x v="495"/>
    <s v="120_x000a_200_x000a_700"/>
    <s v="MLG  BREAK  MECH.  CTL.    SKILL:MEC             DI_x000a_DETAILED  INSPECTION  OF  BRAKE  CONTROL LEVERS._x000a_NOTE         :  CAN  BE  COMBINED  WITH  TASK 062103-00-01._x000a_NOTE         :  PERFORM  THIS  TASK  IN  ZONES  121 AND  122._x000a_ACCESS    :  121AB_x000a_MLG  BRAKE  HYD.  CTL.       SKILL:MEC             OP_x000a_OPERATIONAL  CHECK  OF  AUTOMATIC  CHANGE OVER  VALVE._x000a_MLG  BRAKE  HYD.  CTL.       SKILL:MEC             FC_x000a_FUNCTIONAL  CHECK  OF  ALTERNATE  BRAKE CONTROL  SYSTEM._x000a_NOTE         :  PERFORM  THIS  TASK  IN  ZONES 721,  731  AND  230."/>
    <s v="12000  FH_x000a_5000  FH_x000a_10000  FH"/>
    <s v="X_x000a_X_x000a_X"/>
    <s v="AMM  32-43-00-200-816_x000a_AMM  32-44-00-710-815_x000a_AMM  32-44-00-720-825"/>
    <s v="1_x000a_1_x000a_1_x000a_1"/>
    <x v="131"/>
    <s v="ALL_x000a_ALL_x000a_ALL"/>
  </r>
  <r>
    <x v="496"/>
    <s v="177_x000a_177_x000a_732"/>
    <s v="MLG  BRAKE  HYD.  CTL.       SKILL:MEC             SV_x000a_DRAIN  ALTERNATE  BRAKE  ACCUMULATOR  (GAS SIDE)._x000a_ACCESS    :  177CL,  314AR_x000a_MLG  BRAKE  HYD.  CTL.       SKILL:MEC             FC_x000a_FUNCTIONAL  CHECK  OF  PRECHARGE  OF ALTERNATE  BRAKE  ACCUMULATOR._x000a_ACCESS    :  177CL,  314AR_x000a_MLG  BRAKE  HYD.  CTL.       SKILL:MEC             OP OPERATIONAL  CHECK  OF  HYDRAULIC  FUSE._x000a_NOTE         :  PERFORM  THIS  TASK  IN  ZONES  230 AND  732._x000a_LH  MAIN  LANDING  GEAR  DOOR  TO BE  OPENED._x000a_ACCESS    :  124CR,  177CL,  178CR"/>
    <s v="5000  FH_x000a_600  FH_x000a_10000  FH"/>
    <s v="X_x000a_X_x000a_X"/>
    <s v="AMM  29-00-03-790-833_x000a_AMM  29-00-03-790-843_x000a_AMM  32-44-03-710-815"/>
    <s v="1_x000a_1_x000a_1_x000a_1_x000a_1_x000a_1"/>
    <x v="132"/>
    <s v="ALL_x000a_ALL_x000a_ALL"/>
  </r>
  <r>
    <x v="497"/>
    <s v="700_x000a_210_x000a_220"/>
    <s v="ANTI-SKID  SYSTEM             SKILL:MEC             OP_x000a_OPERATIONAL  CHECK  OF  ALTERNATE  SKID CONTROL  VALVE._x000a_NOTE         :  PERFORM  THIS  TASK  IN  ZONES 721,  731,  213  AND  237._x000a_ANTI-SKID  SYSTEM             SKILL:MEC             OP OPERATIONAL  CHECK  OF  ANTI-SKID  SYSTEM._x000a_NOTE         :  (REF.:  MRB  SECTION  01._x000a_PARAGRAPH  4.f.)_x000a_PARKING  BRAKE  MECH.       SKILL:MEC             OP_x000a_OPERATIONAL  CHECK  OF  PARKING  BRAKE SHUT-OFF  VALVE."/>
    <s v="10000  FH_x000a_PRE  FLT_x000a_600  FH"/>
    <s v="X_x000a_X_x000a_X"/>
    <s v="AMM  32-45-04-710-815_x000a_AMM  32-45-00-700-815_x000a_AMM  32-44-06-710-815"/>
    <s v="1_x000a_1_x000a_1"/>
    <x v="130"/>
    <s v="ALL_x000a_ALL_x000a_ALL"/>
  </r>
  <r>
    <x v="498"/>
    <s v="100_x000a_230_x000a_253_x000a_126_x000a_121"/>
    <s v="ANTI-SKID  SYSTEM             SKILL:MEC             OP_x000a_OPERATIONAL  TEST  OF  TAXI  BRAKE  SELECT SYSTEM._x000a_BRAKES                                   SKILL:MEC             OP OPERATIONAL  CHECK  OF  AUTOBRAKE  SYSTEM._x000a_NLG  STEERING  MECH.         SKILL:MEC             LU_x000a_LUBRICATION  OF  NOSE  WHEEL  STEERING CONTROL  UNIT._x000a_NOTE         :  INTERVAL  5000  FH  OR  3  YR WHICHEVER  COMES  FIRST._x000a_NLG  STEERING  MECH.         SKILL:MEC             FC_x000a_FUNCTIONAL  CHECK  OF  NOSE  WHEEL  STEERING MECHANICAL  CONTROL._x000a_ACCESS    :  121AB"/>
    <s v="5000  FH_x000a_5000  FH_x000a_NOTE_x000a_5000  FH"/>
    <s v="X_x000a_X_x000a_X_x000a_X"/>
    <s v="AMM  32-45-00-710-815_x000a_AMM  32-45-00-710-815_x000a_AMM  32-48-00-710-815_x000a_AMM  12-21-01-640-963_x000a_AMM  32-51-00-720-825"/>
    <s v="1_x000a_1_x000a_1_x000a_1_x000a_2_x000a_1"/>
    <x v="133"/>
    <s v="POST_x000a_ECR  95657 POST_x000a_ECR  95657_x000a_ORC  Y0892_x000a_ALL_x000a_ALL"/>
  </r>
  <r>
    <x v="499"/>
    <s v="711_x000a_200_x000a_711"/>
    <s v="NLG  STEERING  MECH.         SKILL:MEC             SV TOP  UP  OIL  OF  STEERING  MOTOR._x000a_NLG  STEERING  HYD  CTL    SKILL:MEC             OP_x000a_OPERATIONAL  CHECK  OF  NOSE  WHEEL  STEERING ON-OFF  CIRCUIT._x000a_NOTE         :  PERFORM  THIS  TASK  IN  ZONES  200 AND  710._x000a_LANDING  GEAR                      SKILL:MEC             DS DISCARD  NLG  STEERING  PISTONS."/>
    <s v="5000  FH_x000a_5000  FH_x000a_5000  FC"/>
    <s v="X_x000a_X_x000a_X"/>
    <s v="AMM  32-52-03-200-816_x000a_AMM  32-52-00-710-815_x000a_AMM  32-21-01-400-834_x000a_AMM  32-21-01-000-834 M-D  SB  F100-32-66"/>
    <s v="1_x000a_1_x000a_1"/>
    <x v="134"/>
    <s v="ALL_x000a_ALL_x000a_MK  0100 PRE_x000a_ECR  96284 POST_x000a_ECR  95271"/>
  </r>
  <r>
    <x v="500"/>
    <n v="120"/>
    <s v="LDG  AND  FLR-OUT  LIGH    SKILL:MEC             LU_x000a_LUBRICATION  OF  SECTOR  GEARS  OF  BOTH LANDING  LIGHTS  AND  FLARE-OUT  LIGHT."/>
    <s v="NOTE"/>
    <s v="X"/>
    <s v="AMM  12-21-01-641-813"/>
    <n v="1"/>
    <x v="6"/>
    <s v="PRE_x000a_ECR  92354"/>
  </r>
  <r>
    <x v="2"/>
    <m/>
    <s v="NOTE         :  INTERVAL  3600  FH  OR  2  YR WHICHEVER  COMES  FIRST."/>
    <m/>
    <m/>
    <m/>
    <m/>
    <x v="2"/>
    <m/>
  </r>
  <r>
    <x v="2"/>
    <m/>
    <s v="NOTE         :  PERFORM  THIS  TASK  IN  ZONE  121 AND  122."/>
    <m/>
    <m/>
    <m/>
    <m/>
    <x v="2"/>
    <m/>
  </r>
  <r>
    <x v="500"/>
    <n v="537"/>
    <s v="LDG  AND  FLR-OUT  LIGH    SKILL:MEC             LU_x000a_LUBRICATION  OF  SECTOR  GEARS  OF  BOTH LANDING  LIGHTS  AND  FLARE-OUT  LIGHT."/>
    <s v="NOTE"/>
    <s v="X"/>
    <s v="AMM  12-21-05-640-933"/>
    <n v="1"/>
    <x v="6"/>
    <s v="PRE_x000a_ECR  92354"/>
  </r>
  <r>
    <x v="2"/>
    <m/>
    <s v="NOTE         :  INTERVAL  3600  FH  OR  2  YR WHICHEVER  COMES  FIRST."/>
    <m/>
    <m/>
    <m/>
    <m/>
    <x v="2"/>
    <m/>
  </r>
  <r>
    <x v="500"/>
    <n v="637"/>
    <s v="LDG  AND  FLR-OUT  LIGH    SKILL:MEC             LU_x000a_LUBRICATION  OF  SECTOR  GEARS  OF  BOTH LANDING  LIGHTS  AND  FLARE-OUT  LIGHT."/>
    <s v="NOTE"/>
    <s v="X"/>
    <s v="AMM  12-21-06-640-943"/>
    <n v="1"/>
    <x v="6"/>
    <s v="PRE_x000a_ECR  92354"/>
  </r>
  <r>
    <x v="2"/>
    <m/>
    <s v="NOTE         :  INTERVAL  3600  FH  OR  2  YR WHICHEVER  COMES  FIRST."/>
    <m/>
    <m/>
    <m/>
    <m/>
    <x v="2"/>
    <m/>
  </r>
  <r>
    <x v="501"/>
    <n v="537"/>
    <s v="LDG  AND  FLR-OUT  LIGH    SKILL:MEC             LU_x000a_LUBRICATION  OF  THE  SECTOR  GEARS  OF  THE LANDING  LIGHTS."/>
    <s v="NOTE"/>
    <s v="X"/>
    <s v="AMM  12-21-05-640-933"/>
    <n v="1"/>
    <x v="6"/>
    <s v="POST_x000a_ECR  92354"/>
  </r>
  <r>
    <x v="2"/>
    <m/>
    <s v="NOTE         :  INTERVAL  3600  FH  OR  2  YR WHICHEVER  COMES  FIRST."/>
    <m/>
    <m/>
    <m/>
    <m/>
    <x v="2"/>
    <m/>
  </r>
  <r>
    <x v="501"/>
    <n v="637"/>
    <s v="LDG  AND  FLR-OUT  LIGH    SKILL:MEC             LU_x000a_LUBRICATION  OF  THE  SECTOR  GEARS  OF  THE LANDING  LIGHTS."/>
    <s v="NOTE"/>
    <s v="X"/>
    <s v="AMM  12-21-06-640-943"/>
    <n v="1"/>
    <x v="6"/>
    <s v="POST_x000a_ECR  92354"/>
  </r>
  <r>
    <x v="2"/>
    <m/>
    <s v="NOTE         :  INTERVAL  3600  FH  OR  2  YR WHICHEVER  COMES  FIRST."/>
    <m/>
    <m/>
    <m/>
    <m/>
    <x v="2"/>
    <m/>
  </r>
  <r>
    <x v="502"/>
    <n v="122"/>
    <s v="TAXI  LIGHTING                    SKILL:MEC             LU"/>
    <s v="NOTE"/>
    <s v="X"/>
    <s v="AMM  12-21-01-641-823"/>
    <n v="1"/>
    <x v="6"/>
    <s v="ALL"/>
  </r>
  <r>
    <x v="2"/>
    <m/>
    <s v="LUBRICATION  OF  THE  SECTOR  GEAR  OF  THE TAXI  LIGHT."/>
    <m/>
    <m/>
    <m/>
    <m/>
    <x v="2"/>
    <m/>
  </r>
  <r>
    <x v="2"/>
    <m/>
    <s v="NOTE         :  INTERVAL  3600  FH  OR  2  YR WHICHEVER  COMES  FIRST."/>
    <m/>
    <m/>
    <m/>
    <m/>
    <x v="2"/>
    <m/>
  </r>
  <r>
    <x v="503"/>
    <n v="200"/>
    <s v="EMERGENCY  LIGHTING         SKILL:ERI             OP"/>
    <s v="WEEKLY"/>
    <s v="X"/>
    <s v="AMM  33-52-00-710-825"/>
    <n v="1"/>
    <x v="1"/>
    <s v="ALL"/>
  </r>
  <r>
    <x v="2"/>
    <m/>
    <s v="OPERATIONAL  CHECK  OF  EMERGENCY  LIGHTING."/>
    <m/>
    <m/>
    <m/>
    <m/>
    <x v="2"/>
    <m/>
  </r>
  <r>
    <x v="504"/>
    <n v="200"/>
    <s v="EMERGENCY  LIGHTING         SKILL:ERI             RS"/>
    <s v="18  MO"/>
    <s v="X"/>
    <s v="CMM  33-50-52"/>
    <n v="1"/>
    <x v="4"/>
    <s v="PRE"/>
  </r>
  <r>
    <x v="2"/>
    <m/>
    <m/>
    <m/>
    <m/>
    <s v="AMM  33-52-01-600-814"/>
    <m/>
    <x v="2"/>
    <s v="ECR  92473"/>
  </r>
  <r>
    <x v="2"/>
    <m/>
    <s v="RESTORATION  OF  EMERGENCY  LIGHTING"/>
    <m/>
    <m/>
    <s v="CMM  33-50-69"/>
    <m/>
    <x v="2"/>
    <m/>
  </r>
  <r>
    <x v="2"/>
    <m/>
    <s v="BATTERY  PACKS."/>
    <m/>
    <m/>
    <s v="AMM  33-52-01-600-824"/>
    <m/>
    <x v="2"/>
    <m/>
  </r>
  <r>
    <x v="2"/>
    <m/>
    <s v="NOTE         :  CENTER  CEILING  PANELS  TO  BE"/>
    <m/>
    <m/>
    <m/>
    <m/>
    <x v="2"/>
    <m/>
  </r>
  <r>
    <x v="2"/>
    <m/>
    <s v="REMOVED  AS  FAR  AS  REQUIRED."/>
    <m/>
    <m/>
    <m/>
    <m/>
    <x v="2"/>
    <m/>
  </r>
  <r>
    <x v="505"/>
    <n v="200"/>
    <s v="EMERGENCY  LIGHTING         SKILL:ERI             OP"/>
    <s v="150  FH"/>
    <s v="X"/>
    <s v="AMM  33-52-00-710-835"/>
    <n v="1"/>
    <x v="6"/>
    <s v="ALL"/>
  </r>
  <r>
    <x v="2"/>
    <m/>
    <s v="OPERATIONAL  CHECK  OF  STANDBY  LIGHTING."/>
    <m/>
    <m/>
    <m/>
    <m/>
    <x v="2"/>
    <m/>
  </r>
  <r>
    <x v="506"/>
    <n v="200"/>
    <s v="EMERGENCY  LIGHTING         SKILL:ERI             RS"/>
    <s v="18  MO"/>
    <s v="X"/>
    <s v="CMM  33-50-14"/>
    <n v="1"/>
    <x v="8"/>
    <s v="POST"/>
  </r>
  <r>
    <x v="2"/>
    <m/>
    <m/>
    <m/>
    <m/>
    <s v="CMM  33-50-52"/>
    <m/>
    <x v="2"/>
    <s v="ECR  92473"/>
  </r>
  <r>
    <x v="2"/>
    <m/>
    <s v="RESTORATION  OF  EMERGENCY  LIGHTING"/>
    <m/>
    <m/>
    <s v="AMM  33-52-01-600-814"/>
    <m/>
    <x v="2"/>
    <m/>
  </r>
  <r>
    <x v="2"/>
    <m/>
    <s v="BATTERY  PACKS  INCL.  THE  BATTERIES  INSIDE"/>
    <m/>
    <m/>
    <s v="AMM  33-52-01-600-824"/>
    <m/>
    <x v="2"/>
    <m/>
  </r>
  <r>
    <x v="2"/>
    <m/>
    <s v="THE  FPCM'S."/>
    <m/>
    <m/>
    <s v="CMM  33-50-69"/>
    <m/>
    <x v="2"/>
    <m/>
  </r>
  <r>
    <x v="2"/>
    <m/>
    <s v="NOTE         :  CENTER  CEILING  PANELS  TO  BE"/>
    <m/>
    <m/>
    <m/>
    <m/>
    <x v="2"/>
    <m/>
  </r>
  <r>
    <x v="2"/>
    <m/>
    <s v="REMOVED  AS  FAR  AS  REQUIRED."/>
    <m/>
    <m/>
    <m/>
    <m/>
    <x v="2"/>
    <m/>
  </r>
  <r>
    <x v="507"/>
    <n v="200"/>
    <s v="EMERGENCY  LIGHTING         SKILL:MEC             FC_x000a_FUNCTIONAL  CHECK  OF  THE  SELF-ILLUMINATED EXIT  SIGNS."/>
    <s v="1  YR"/>
    <s v="X"/>
    <s v="AMM  33-52-02-720-815"/>
    <n v="1"/>
    <x v="9"/>
    <s v="POST_x000a_ECR  15606"/>
  </r>
  <r>
    <x v="2"/>
    <m/>
    <s v="NOTE         :  THRESHOLD  =  7  YR"/>
    <m/>
    <m/>
    <m/>
    <m/>
    <x v="2"/>
    <m/>
  </r>
  <r>
    <x v="508"/>
    <n v="200"/>
    <s v="EMERGENCY  LIGHTING         SKILL:MEC             DS_x000a_DISCARD  THE  SELF-ILLUMINATED  ESCAPE  PATH MARKINGS."/>
    <s v="NOTE"/>
    <s v="X"/>
    <s v="AMM  33-52-05-000-864_x000a_AMM  33-52-05-400-864"/>
    <n v="1"/>
    <x v="92"/>
    <s v="POST_x000a_ECR  15547"/>
  </r>
  <r>
    <x v="2"/>
    <m/>
    <s v="NOTE         :  VENDOR  RECOMMENDATION  FOR INTERVAL=  10  YR."/>
    <m/>
    <m/>
    <m/>
    <m/>
    <x v="2"/>
    <m/>
  </r>
  <r>
    <x v="509"/>
    <n v="120"/>
    <s v="PITOT  STATIC  SYSTEM       SKILL:ERI             SV"/>
    <s v="6000  FH"/>
    <s v="X"/>
    <s v="AMM  34-11-00-600-813"/>
    <n v="1"/>
    <x v="6"/>
    <s v="ALL"/>
  </r>
  <r>
    <x v="2"/>
    <m/>
    <s v="DRAIN  WATER  FROM  PITOT  STATIC  AUXILIARY"/>
    <m/>
    <m/>
    <m/>
    <m/>
    <x v="2"/>
    <m/>
  </r>
  <r>
    <x v="2"/>
    <m/>
    <s v="SYSTEM."/>
    <m/>
    <m/>
    <m/>
    <m/>
    <x v="2"/>
    <m/>
  </r>
  <r>
    <x v="2"/>
    <m/>
    <s v="NOTE         :  PERFORM  THIS  TASK  IN  ZONES  121"/>
    <m/>
    <m/>
    <m/>
    <m/>
    <x v="2"/>
    <m/>
  </r>
  <r>
    <x v="2"/>
    <m/>
    <s v="AND  122."/>
    <m/>
    <m/>
    <m/>
    <m/>
    <x v="2"/>
    <m/>
  </r>
  <r>
    <x v="2"/>
    <m/>
    <s v="ACCESS    :  121AB"/>
    <m/>
    <m/>
    <m/>
    <n v="1"/>
    <x v="3"/>
    <m/>
  </r>
  <r>
    <x v="510"/>
    <n v="100"/>
    <s v="PITOT  STATIC  SYSTEM       SKILL:ERI             FC"/>
    <s v="10000  FH"/>
    <s v="X"/>
    <s v="AMM  34-11-00-790-815"/>
    <n v="1"/>
    <x v="87"/>
    <s v="PRE"/>
  </r>
  <r>
    <x v="2"/>
    <m/>
    <s v="LEAK  CHECK  OF  PITOT  STATIC  SYSTEM."/>
    <m/>
    <m/>
    <m/>
    <m/>
    <x v="2"/>
    <s v="ECR  96991"/>
  </r>
  <r>
    <x v="2"/>
    <m/>
    <s v="NOTE         :  PERFORM  THIS  TASK  IN  ZONES"/>
    <m/>
    <m/>
    <m/>
    <m/>
    <x v="2"/>
    <m/>
  </r>
  <r>
    <x v="2"/>
    <m/>
    <s v="120,  140  AND  150."/>
    <m/>
    <m/>
    <m/>
    <m/>
    <x v="2"/>
    <m/>
  </r>
  <r>
    <x v="511"/>
    <n v="130"/>
    <s v="PITOT  STATIC  SYSTEM       SKILL:ERI             SV"/>
    <s v="6000  FH"/>
    <s v="X"/>
    <s v="AMM  34-11-00-600-823"/>
    <n v="1"/>
    <x v="19"/>
    <s v="POST"/>
  </r>
  <r>
    <x v="2"/>
    <m/>
    <s v="DRAIN  WATER  FROM  PITOT  STATIC  SYSTEM."/>
    <m/>
    <m/>
    <m/>
    <m/>
    <x v="2"/>
    <s v="ECR  93278"/>
  </r>
  <r>
    <x v="2"/>
    <m/>
    <s v="NOTE         :  PERFORM  THIS  TASK  IN  ZONES  135"/>
    <m/>
    <m/>
    <m/>
    <m/>
    <x v="2"/>
    <m/>
  </r>
  <r>
    <x v="2"/>
    <m/>
    <s v="AND  136."/>
    <m/>
    <m/>
    <m/>
    <m/>
    <x v="2"/>
    <m/>
  </r>
  <r>
    <x v="2"/>
    <m/>
    <s v="ACCESS    :  143AB"/>
    <m/>
    <m/>
    <m/>
    <n v="1"/>
    <x v="3"/>
    <m/>
  </r>
  <r>
    <x v="512"/>
    <n v="100"/>
    <s v="PITOT  STATIC  SYSTEM       SKILL:ERI             FC"/>
    <s v="6000  FH"/>
    <s v="X"/>
    <s v="AMM  34-11-00-790-815"/>
    <n v="1"/>
    <x v="87"/>
    <s v="POST"/>
  </r>
  <r>
    <x v="2"/>
    <m/>
    <s v="LEAK  CHECK  OF  PITOT  STATIC  SYSTEM."/>
    <m/>
    <m/>
    <m/>
    <m/>
    <x v="2"/>
    <s v="ECR  96991"/>
  </r>
  <r>
    <x v="2"/>
    <m/>
    <s v="NOTE         :  PERFORM  THIS  TASK  IN  ZONES"/>
    <m/>
    <m/>
    <m/>
    <m/>
    <x v="2"/>
    <m/>
  </r>
  <r>
    <x v="2"/>
    <m/>
    <s v="120,  140  AND  150."/>
    <m/>
    <m/>
    <m/>
    <m/>
    <x v="2"/>
    <m/>
  </r>
  <r>
    <x v="513"/>
    <n v="100"/>
    <s v="PITOT  STATIC  SYSTEM       SKILL:MEC             DI_x000a_DETAILED  INSPECTION  OF  RVSM  CRITICAL AREAS."/>
    <s v="6000  FH"/>
    <s v="X"/>
    <s v="AMM  51-10-00-210-816"/>
    <n v="1"/>
    <x v="9"/>
    <s v="POST_x000a_ECR  96991"/>
  </r>
  <r>
    <x v="2"/>
    <m/>
    <s v="NOTE         :  PERFORM  THIS  TASK  IN  ZONES  140 AND  150."/>
    <m/>
    <m/>
    <m/>
    <m/>
    <x v="2"/>
    <m/>
  </r>
  <r>
    <x v="514"/>
    <n v="250"/>
    <s v="AIR  DATA  COMPUTING         SKILL:ELO             OP"/>
    <s v="10000  FH"/>
    <s v="X"/>
    <s v="AMM  34-12-00-710-825"/>
    <n v="1"/>
    <x v="6"/>
    <s v="ALL"/>
  </r>
  <r>
    <x v="2"/>
    <m/>
    <s v="OPERATIONAL  CHECK  OF  OVERSPEED  WARNING."/>
    <m/>
    <m/>
    <m/>
    <m/>
    <x v="2"/>
    <m/>
  </r>
  <r>
    <x v="515"/>
    <n v="120"/>
    <s v="AIR  DATA  COMPUTING         SKILL:ELO             FC_x000a_FUNCTIONAL  CHECK  OF  THE  AIR  DATA COMPUTING  SYSTEM."/>
    <s v="6000  FH"/>
    <s v="X"/>
    <s v="AMM  34-12-00-720-835"/>
    <n v="1"/>
    <x v="9"/>
    <s v="MK  0070 POST_x000a_ECR  96991"/>
  </r>
  <r>
    <x v="2"/>
    <m/>
    <s v="NOTE         :  PERFORM  THIS  TASK  IN  ZONES 120,  140  AND  150."/>
    <m/>
    <m/>
    <m/>
    <m/>
    <x v="2"/>
    <m/>
  </r>
  <r>
    <x v="2"/>
    <m/>
    <s v="ACCOMPLISH  TASK  CONCURRENT WITH  TASK  341100-02-04."/>
    <m/>
    <m/>
    <m/>
    <m/>
    <x v="2"/>
    <m/>
  </r>
  <r>
    <x v="516"/>
    <n v="220"/>
    <s v="AIR  DISTUR.  DETECT.       SKILL:ELO             OP"/>
    <s v="1200  FH"/>
    <s v="X"/>
    <s v="AMM  34-16-00-710-815"/>
    <n v="1"/>
    <x v="6"/>
    <s v="ORC  V0340"/>
  </r>
  <r>
    <x v="2"/>
    <m/>
    <s v="OPERATIONAL  CHECK  OF  THE  INTERFACE"/>
    <m/>
    <m/>
    <m/>
    <m/>
    <x v="2"/>
    <m/>
  </r>
  <r>
    <x v="2"/>
    <m/>
    <s v="BETWEEN  FMS  AND  EFIS."/>
    <m/>
    <m/>
    <m/>
    <m/>
    <x v="2"/>
    <m/>
  </r>
  <r>
    <x v="2"/>
    <m/>
    <s v="NOTE         :  PERFORM  THIS  TASK  IN  ZONE  223,"/>
    <m/>
    <m/>
    <m/>
    <m/>
    <x v="2"/>
    <m/>
  </r>
  <r>
    <x v="2"/>
    <m/>
    <s v="224  AND  250."/>
    <m/>
    <m/>
    <m/>
    <m/>
    <x v="2"/>
    <m/>
  </r>
  <r>
    <x v="517"/>
    <n v="135"/>
    <s v="STANDBY  HORIZON               SKILL:ERI             RS"/>
    <s v="1  YR"/>
    <s v="X"/>
    <s v="AMM  34-22-02-610-812"/>
    <n v="1"/>
    <x v="19"/>
    <s v="MK  0070"/>
  </r>
  <r>
    <x v="2"/>
    <m/>
    <m/>
    <m/>
    <m/>
    <s v="CMM  24-30-03"/>
    <m/>
    <x v="2"/>
    <m/>
  </r>
  <r>
    <x v="2"/>
    <m/>
    <s v="RESTORATION  OF  STANDBY  HORIZON  BATTERY"/>
    <m/>
    <m/>
    <m/>
    <m/>
    <x v="2"/>
    <m/>
  </r>
  <r>
    <x v="2"/>
    <m/>
    <s v="PACK."/>
    <m/>
    <m/>
    <m/>
    <m/>
    <x v="2"/>
    <m/>
  </r>
  <r>
    <x v="2"/>
    <m/>
    <s v="ACCESS    :  127AB"/>
    <m/>
    <m/>
    <m/>
    <n v="1"/>
    <x v="3"/>
    <m/>
  </r>
  <r>
    <x v="517"/>
    <n v="147"/>
    <s v="STANDBY  HORIZON               SKILL:ERI             RS"/>
    <s v="1  YR"/>
    <s v="X"/>
    <s v="AMM  34-22-02-610-812"/>
    <n v="1"/>
    <x v="19"/>
    <s v="MK  0100"/>
  </r>
  <r>
    <x v="2"/>
    <m/>
    <m/>
    <m/>
    <m/>
    <s v="CMM  24-30-03"/>
    <m/>
    <x v="2"/>
    <m/>
  </r>
  <r>
    <x v="2"/>
    <m/>
    <s v="RESTORATION  OF  STANDBY  HORIZON  BATTERY"/>
    <m/>
    <m/>
    <m/>
    <m/>
    <x v="2"/>
    <m/>
  </r>
  <r>
    <x v="2"/>
    <m/>
    <s v="PACK."/>
    <m/>
    <m/>
    <m/>
    <m/>
    <x v="2"/>
    <m/>
  </r>
  <r>
    <x v="2"/>
    <m/>
    <s v="ACCESS    :  143AB"/>
    <m/>
    <m/>
    <m/>
    <n v="1"/>
    <x v="3"/>
    <m/>
  </r>
  <r>
    <x v="518"/>
    <n v="213"/>
    <s v="GROUND  PROX.  WARNING    SKILL:ELO             OP"/>
    <s v="4000  FH"/>
    <s v="X"/>
    <s v="AMM  34-43-00-710-815"/>
    <n v="1"/>
    <x v="6"/>
    <s v="PRE"/>
  </r>
  <r>
    <x v="2"/>
    <m/>
    <m/>
    <m/>
    <m/>
    <m/>
    <m/>
    <x v="2"/>
    <s v="ECR  97072"/>
  </r>
  <r>
    <x v="2"/>
    <m/>
    <s v="OPERATIONAL  CHECK  OF  GROUND  PROXIMITY"/>
    <m/>
    <m/>
    <m/>
    <m/>
    <x v="2"/>
    <m/>
  </r>
  <r>
    <x v="2"/>
    <m/>
    <s v="WARNING  SYSTEM  (GPWS)."/>
    <m/>
    <m/>
    <m/>
    <m/>
    <x v="2"/>
    <m/>
  </r>
  <r>
    <x v="2"/>
    <m/>
    <s v="NOTE         :  (REF.:  MRB  SECTION  01."/>
    <m/>
    <m/>
    <m/>
    <m/>
    <x v="2"/>
    <m/>
  </r>
  <r>
    <x v="2"/>
    <m/>
    <s v="PARAGRAPH  4.f.)"/>
    <m/>
    <m/>
    <m/>
    <m/>
    <x v="2"/>
    <m/>
  </r>
  <r>
    <x v="519"/>
    <n v="213"/>
    <s v="GROUND  PROX.  WARNING    SKILL:ELO             OP_x000a_OPERATIONAL  CHECK  OF  ENHANCED  GROUND PROXIMITY  WARNING  SYSTEM  (EGPWS)._x000a_NOTE         :  (REF.:  MRB  SECTION  01._x000a_PARAGRAPH  4.f.)"/>
    <s v="5000  FH"/>
    <s v="X"/>
    <s v="AMM  34-43-00-710-815_x000a_AMM  34-43-00-720-815"/>
    <n v="1"/>
    <x v="1"/>
    <s v="POST_x000a_ECR  97072"/>
  </r>
  <r>
    <x v="520"/>
    <s v="240_x000a_240_x000a_240_x000a_240"/>
    <s v="OXYGEN  CYLINDER               SKILL:INS             FC_x000a_HYDROSTATIC  TEST  OF  CREW  OXYGEN CYLINDER._x000a_OXYGEN  CYLINDER               SKILL:INS             DS DISCARD  CREW  OXYGEN  CYLINDER._x000a_NOTE         :  SLI,  REFER  TO  THE  ALS,  REPORT SE-623._x000a_OXYGEN  CYLINDER               SKILL:MEC             DI CHECK  PRESSURE  OF  CREW  OXYGEN  CYLINDER._x000a_NOTE         :  (REF.:  MRB  SECTION  01._x000a_PARAGRAPH  4.f.)_x000a_OXYGEN  CYLINDER               SKILL:INS             FC FUNCTIONAL  CHECK  OF  PRESSURE  INDICATOR._x000a_NOTE         :  INTERVAL  CONCURRENT  WITH  TASK NO  351100-00-01."/>
    <s v="NAT  REQ/ VEN  REC_x000a_NAT  REQ/ VEN  REC_x000a_DAILY_x000a_NOTE"/>
    <s v="X_x000a_XR_x000a_X_x000a_X"/>
    <s v="AMM  35-11-01-200-815_x000a_CMM  35-10-55_x000a_CMM  35-10-53_x000a_AMM  35-11-01-000-824_x000a_AMM  35-11-01-200-816_x000a_AMM  35-11-01-200-836_x000a_CMM  35-10-55_x000a_CMM  35-10-53"/>
    <s v="1_x000a_1_x000a_1_x000a_1"/>
    <x v="135"/>
    <s v="ALL_x000a_ALL_x000a_ALL_x000a_ALL"/>
  </r>
  <r>
    <x v="521"/>
    <s v="220_x000a_220_x000a_240_x000a_240"/>
    <s v="OXYGEN  MASK                        SKILL:INS             OP_x000a_OPERATIONAL  CHECK  OF  THE  FLIGHT  CREW OXYGEN  MASKS._x000a_NOTE         :  (REF.:  MRB  SECTION  01._x000a_PARAGRAPH  4.f.)_x000a_OXYGEN  MASK                        SKILL:INS             FC_x000a_FUNCTIONAL  CHECK  OF  THE  OXYGEN  MASK REGULATOR._x000a_OXYGEN  CYLINDER               SKILL:MEC             RS_x000a_RESTORATION  OF  THE  CREW  OXYGEN  PRESSURE REGULATOR._x000a_NOTE         :  CONCURRENT  WITH  HYDROSTATIC TEST  (TASK  351100-00-01  @  NAT REQ  /  VEN  REC)_x000a_OXYGEN  MASK                        SKILL:MEC             DI_x000a_DETAILED  INSPECTION  OF  THE  SMOKE GOGGLES."/>
    <s v="1200  FH_x000a_6  YR_x000a_NOTE_x000a_8  YR"/>
    <s v="X_x000a_X_x000a_X_x000a_X"/>
    <s v="AMM  35-11-02-710-815_x000a_AMM  35-11-02-000-814_x000a_AMM  35-11-02-400-814_x000a_CMM  35-13-63_x000a_CMM  35-10-53_x000a_AMM  35-11-01-000-814_x000a_AMM  35-11-01-400-814_x000a_CMM  35-10-55_x000a_AMM  35-11-00-200-816"/>
    <s v="1_x000a_1_x000a_1_x000a_1"/>
    <x v="136"/>
    <s v="ALL_x000a_ALL_x000a_ALL_x000a_ALL"/>
  </r>
  <r>
    <x v="522"/>
    <s v="220_x000a_200_x000a_200"/>
    <s v="OXYGEN  MASK                        SKILL:INS             OP_x000a_OPERATIONAL  CHECK  OF  THE  OXYGEN  MASK HARNESS  AND  MICROPHONE._x000a_PASSENGER  OXYGEN             SKILL:INS             FC_x000a_FUNCTIONAL  CHECK  OF  PASSENGERS  OXYGEN DROP-OUT  SYSTEM._x000a_NOTE         :  PERFORM  THIS  TASK  IN  ZONES 248,  249,  260,  280  AND  290._x000a_PASSENGER  OXYGEN             SKILL:INS             DS DISCARD  OXYGEN  GENERATORS._x000a_NOTE         :  MANUFACTURER'S  LIFE  LIMIT._x000a_NOTE         :  PERFORM  THIS  TASK  IN  ZONES 260,  280  AND  290._x000a_OXYGEN  PANELS  TO  BE  OPENED."/>
    <s v="WEEKLY_x000a_4  YR_x000a_NOTE"/>
    <s v="X_x000a_X_x000a_X"/>
    <s v="AMM  35-11-02-710-825_x000a_AMM  35-21-00-720-815_x000a_AMM  35-21-03-000-814_x000a_AMM  35-21-03-400-814"/>
    <s v="1_x000a_1_x000a_1"/>
    <x v="137"/>
    <s v="POST_x000a_ECR  96538_x000a_ALL_x000a_ALL"/>
  </r>
  <r>
    <x v="523"/>
    <s v="200_x000a_200_x000a_200"/>
    <s v="PASSENGER  OXYGEN             SKILL:MEC             DI DETAILED  INSPECTION  OF  OXYGEN  MASKS._x000a_NOTE         :  PERFORM  THIS  TASK  IN  ZONES 260,  280  AND  290._x000a_OXYGEN  PANELS  TO  BE  OPENED._x000a_PORTABLE  OXYGEN               SKILL:INS             FC_x000a_HYDROSTATIC  TEST  OF  PORTABLE  OXYGEN CYLINDER._x000a_NOTE         :  PERFORM  THIS  TASK  IN  ZONES  260 AND  290._x000a_PORTABLE  OXYGEN               SKILL:INS             DI_x000a_CHECK  PRESSURE  OF  PORTABLE  OXYGEN CYLINDER._x000a_NOTE         :  (REF.:  MRB  SECTION  01._x000a_PARAGRAPH  4.f.)_x000a_NOTE         :  PERFORM  THIS  TASK  IN  ZONES  260 AND  290."/>
    <s v="8  YR_x000a_NAT  REQ/ VEN  REC_x000a_3  MO"/>
    <s v="X_x000a_X_x000a_X"/>
    <s v="AMM  35-21-04-200-816_x000a_AMM  35-31-01-200-815_x000a_CMM  35-30-09_x000a_AMM  35-31-01-200-816"/>
    <s v="1_x000a_1_x000a_1"/>
    <x v="138"/>
    <s v="ALL_x000a_ALL_x000a_ALL"/>
  </r>
  <r>
    <x v="524"/>
    <s v="200_x000a_200_x000a_200"/>
    <s v="PORTABLE  OXYGEN               SKILL:INS             FC_x000a_FUNCTIONAL  CHECK  OF  OXYGEN  CYLINDER PRESSURE  INDICATORS._x000a_NOTE         :  INTERVAL  CONCURRENT  WITH  TASK NO.  353100-00-01._x000a_NOTE         :  PERFORM  THIS  TASK  IN  ZONES  260 AND  290._x000a_PORTABLE  OXYGEN               SKILL:INS             FC_x000a_FUNCTIONAL  CHECK  OF  OXYGEN  CYLINDER PRESSURE  REGULATOR  VALVE._x000a_NOTE         :  INTERVAL  CONCURRENT  WITH  TASK NO  353100-00-01._x000a_NOTE         :  PERFORM  THIS  TASK  IN  ZONES  260 AND  290._x000a_PORTABLE  OXYGEN               SKILL:INS             DI_x000a_DETAILED  INSPECTION  OF  PORTABLE  OXYGEN CYLINDER  MASKS._x000a_NOTE         :  PERFORM  THIS  TASK  IN  ZONES  260 AND  290."/>
    <s v="NOTE_x000a_NOTE_x000a_8  YR"/>
    <s v="X_x000a_X_x000a_X"/>
    <s v="AMM  35-31-01-200-836_x000a_CMM  35-30-09_x000a_AMM  35-31-01-200-846_x000a_CMM  35-30-09_x000a_AMM  35-31-02-200-816"/>
    <s v="1_x000a_1_x000a_1"/>
    <x v="139"/>
    <s v="ALL_x000a_ALL_x000a_ALL"/>
  </r>
  <r>
    <x v="525"/>
    <s v="245_x000a_245"/>
    <s v="EMER.  ESC.  BREATHING    SKILL:INS             GV_x000a_GENERAL  VISUAL  INSPECTION  OF  VACUUM SEAL._x000a_EMER.  ESC.  BREATHING    SKILL:INS             DS_x000a_DISCARD  EMERGENCY  ESCAPE  BREATHING DEVICE._x000a_NOTE         :  MANUFACTURER'S  LIFE  LIMIT."/>
    <s v="4  MO_x000a_NOTE"/>
    <s v="X_x000a_X"/>
    <s v="AMM  35-31-03-200-816_x000a_AMM  35-31-03-000-814_x000a_AMM  35-31-03-400-814_x000a_SB  B/E  119003-35-3"/>
    <s v="1_x000a_1"/>
    <x v="49"/>
    <s v="ALL_x000a_ALL"/>
  </r>
  <r>
    <x v="526"/>
    <s v="412_x000a_422_x000a_151_x000a_314"/>
    <s v="PNEUMATICS                          SKILL:MEC             FC_x000a_FUNCTIONAL  CHECK  OF  LOW  PRESSURE  CHECK VALVE._x000a_ACCESS    :  412ET_x000a_PNEUMATICS                          SKILL:MEC             FC_x000a_FUNCTIONAL  CHECK  OF  LOW  PRESSURE  CHECK VALVE._x000a_ACCESS    :  422ET_x000a_PNEUMATICS                          SKILL:MEC             FC_x000a_FUNCTIONAL  CHECK  OF  GROUND  SUPPLY  CHECK VALVE._x000a_NOTE         :  FORWARD  CARGO  DOOR  TO  BE OPENED._x000a_CARGO  COMPARTMENT  LINING  TO  BE REMOVED  AS  FAR  AS  REQUIRED._x000a_PNEUMATICS                          SKILL:MEC             FC_x000a_FUNCTIONAL  CHECK  OF  GROUND  SUPPLY  CHECK VALVE._x000a_ACCESS    :  315AB"/>
    <s v="5000  FH_x000a_5000  FH_x000a_10000  FH_x000a_10000  FH"/>
    <s v="X_x000a_X_x000a_X_x000a_X"/>
    <s v="AMM  36-11-04-200-816_x000a_AMM  36-11-04-200-816_x000a_AMM  36-13-01-200-826_x000a_AMM  36-13-01-200-816"/>
    <s v="1_x000a_1_x000a_1_x000a_1_x000a_1_x000a_1_x000a_1"/>
    <x v="140"/>
    <s v="ALL_x000a_ALL_x000a_ORC  W3058_x000a_ALL"/>
  </r>
  <r>
    <x v="527"/>
    <s v="412_x000a_422_x000a_312_x000a_312"/>
    <s v="PNEUMATICS                          SKILL:MEC             FC_x000a_FUNCTIONAL  CHECK  OF  HIGH  PRESSURE  CHECK VALVE._x000a_ACCESS    :  412ET,  412GT_x000a_PNEUMATICS                          SKILL:MEC             FC_x000a_FUNCTIONAL  CHECK  OF  HIGH  PRESSURE  CHECK VALVE._x000a_ACCESS    :  422ET,  422GT_x000a_PNEUMATICS                          SKILL:MEC             FC_x000a_FUNCTIONAL  CHECK  OF  APU  BLEED  AIR  CHECK VALVE._x000a_ACCESS    :  315AB_x000a_PNEUMATICS                          SKILL:MEC             FC_x000a_FUNCTIONAL  CHECK  OF  OVERPRESSURE SHUT-OFF  VALVES._x000a_ACCESS    :  315AB"/>
    <s v="5000  FH_x000a_5000  FH_x000a_10000  FH_x000a_5000  FH"/>
    <s v="X_x000a_X_x000a_X_x000a_X"/>
    <s v="AMM  36-11-07-200-816_x000a_AMM  36-11-07-200-816_x000a_AMM  36-14-01-200-816_x000a_AMM  36-11-06-720-815_x000a_AMM  36-11-06-720-825"/>
    <s v="1_x000a_1_x000a_1_x000a_1_x000a_1_x000a_1_x000a_2_x000a_1"/>
    <x v="141"/>
    <s v="ALL_x000a_ALL_x000a_ALL_x000a_ALL"/>
  </r>
  <r>
    <x v="528"/>
    <s v="412_x000a_422_x000a_310"/>
    <s v="PNEUMATICS                          SKILL:MEC             FC_x000a_FUNCTIONAL  CHECK  OF  SHUT-OFF  AND TEMPERATURE  MODULATING  VALVES._x000a_ACCESS    :  412FB,  412GT,  412LB_x000a_PNEUMATICS                          SKILL:MEC             FC_x000a_FUNCTIONAL  CHECK  OF  SHUT-OFF  AND TEMPERATURE  MODULATING  VALVES._x000a_ACCESS    :  422FB,  422GT,  422LB_x000a_PNEUMATICS                          SKILL:MEC             FC_x000a_FUNCTIONAL  CHECK  OF  PNEUMATIC THERMOSTAT._x000a_NOTE         :  PERFORM  THIS  TASK  IN  ZONES  313 AND  314._x000a_ACCESS    :  315AB"/>
    <s v="5000  FH_x000a_5000  FH_x000a_5000  FH"/>
    <s v="X_x000a_X_x000a_X"/>
    <s v="AMM  36-11-03-720-815_x000a_AMM  36-11-03-720-825_x000a_AMM  36-11-03-720-815_x000a_AMM  36-11-03-720-825_x000a_AMM  36-11-12-720-815"/>
    <s v="2_x000a_1_x000a_2_x000a_1_x000a_1_x000a_1"/>
    <x v="142"/>
    <s v="ALL_x000a_ALL_x000a_ALL"/>
  </r>
  <r>
    <x v="529"/>
    <s v="178_x000a_191_x000a_310"/>
    <s v="PNEUMATICS                          SKILL:MEC             OP_x000a_OPERATIONAL  CHECK  OF  DUCT  LEAK  PRESSURE SWITCHES._x000a_NOTE         :  PERFORM  THIS  TASK  IN  ZONES  178 AND  254._x000a_ACCESS    :  178BR_x000a_PNEUMATICS                          SKILL:MEC             FC_x000a_FUNCTIONAL  CHECK  OF  BLEED  AIR  SUPPLY SAFETY  RELIEF  VALVE._x000a_NOTE         :  REAR  CARGO  DOOR  TO  BE  OPENED._x000a_PNEUMATICS                          SKILL:MEC             FC FUNCTIONAL  CHECK  OF:_x000a_-SHROUD  BAY  OVERHEAT  SWITCH_x000a_-APU  INTAKE  DUCT  OVERHEAT  SWITCH._x000a_NOTE         :  PERFORM  THIS  TASK  IN  ZONES 254,  313  AND  314._x000a_ACCESS    :  315AB"/>
    <s v="5000  FH_x000a_15000  FH_x000a_12000  FH"/>
    <s v="X_x000a_X_x000a_X"/>
    <s v="AMM  36-23-00-710-815_x000a_AMM  36-23-00-710-825_x000a_AMM  36-12-03-700-815_x000a_AMM  36-11-00-720-855_x000a_AMM  36-11-00-720-865"/>
    <s v="2_x000a_1_x000a_1_x000a_1_x000a_1"/>
    <x v="143"/>
    <s v="ALL_x000a_ALL_x000a_ALL"/>
  </r>
  <r>
    <x v="530"/>
    <s v="310_x000a_400_x000a_254"/>
    <s v="PNEUMATICS                          SKILL:ERI             FC_x000a_FUNCTIONAL  CHECK  OF  BLEED  AIR  OVERHEAT SWITCHES._x000a_NOTE         :  PERFORM  THIS  TASK  IN  ZONES 254,  313  AND  314._x000a_ACCESS    :  315AB_x000a_PNEUMATICS                          SKILL:ENG             OP_x000a_OPERATIONAL  CHECK  OF  MAXIMUM  THRUST LEVER  ANGLE/TAKE-OFF,  GO  AROUND  HIGH PRESSURE  BLEED  AIR  INHIBIT._x000a_NOTE         :  PERFORM  THIS  TASK  IN  ZONES 230,  412  AND  422._x000a_ACCESS    :  412LB,  422LB_x000a_PNEUMATICS                          SKILL:MEC             VC_x000a_VISUAL  CHECK  OF  DUCT  LEAK  INDICATION  ON MTP/CFDU."/>
    <s v="15000  FH_x000a_15000  FH_x000a_600  FH"/>
    <s v="X_x000a_X_x000a_X"/>
    <s v="AMM  36-11-08-720-815_x000a_AMM  36-11-09-720-815_x000a_AMM  36-11-00-710-825_x000a_AMM  36-23-00-210-816"/>
    <s v="1_x000a_1_x000a_1_x000a_1_x000a_1"/>
    <x v="144"/>
    <s v="ALL_x000a_ALL_x000a_ALL"/>
  </r>
  <r>
    <x v="531"/>
    <s v="412_x000a_422_x000a_412_x000a_422"/>
    <s v="PNEUMATICS                          SKILL:MEC             RS_x000a_RESTORATION  OF  FILTER  IN  PRESSURE REGULATING  SHUT  OFF  VALVE._x000a_ACCESS    :  412ET,  412GT_x000a_PNEUMATICS                          SKILL:MEC             RS_x000a_RESTORATION  OF  FILTER  IN  PRESSURE REGULATING  SHUT  OFF  VALVE._x000a_ACCESS    :  422ET,  422GT_x000a_PNEUMATICS                          SKILL:MEC             RS_x000a_RESTORATION  OF  FILTER  IN  TEMPERATURE MODULATING  SHUT  OFF  VALVE._x000a_ACCESS    :  412ET,  412GT_x000a_PNEUMATICS                          SKILL:MEC             RS_x000a_RESTORATION  OF  FILTER  IN  TEMPERATURE MODULATING  SHUT  OFF  VALVE._x000a_ACCESS    :  422ET,  422GT"/>
    <s v="500  FH_x000a_500  FH_x000a_500  FH_x000a_500  FH"/>
    <s v="X_x000a_X_x000a_X_x000a_X"/>
    <s v="AMM  36-11-16-000-834_x000a_CMM  36-12-71_x000a_AMM  36-11-16-400-834_x000a_CMM  36-12-71_x000a_AMM  36-11-16-400-834_x000a_AMM  36-11-16-000-834_x000a_AMM  36-11-16-000-844_x000a_OHM  36-10-43_x000a_AMM  36-11-16-400-844_x000a_AMM  36-11-16-000-844_x000a_OHM  36-10-43_x000a_AMM  36-11-16-400-844"/>
    <s v="1_x000a_1_x000a_1_x000a_1_x000a_1_x000a_1_x000a_1_x000a_1"/>
    <x v="145"/>
    <s v="MK  0100 PRE_x000a_ECR  91270_x000a_ECR  92190_x000a_MK  0100 PRE_x000a_ECR  91270_x000a_ECR  92190_x000a_MK  0100 PRE_x000a_ECR  91270_x000a_ECR  92190_x000a_MK  0100 PRE_x000a_ECR  91270_x000a_ECR  92190"/>
  </r>
  <r>
    <x v="532"/>
    <s v="412_x000a_422"/>
    <s v="PNEUMATICS                          SKILL:MEC             FC_x000a_FUNCTIONAL  CHECK  OF  STUBWING  BAY OVERHEAT  SWITCHES._x000a_NOTE         :  FIRST  ACCOMPLISHMENT  WITHIN  1 YR  AFTER  ISSUE  DATE  OF  MRBR REV.  17._x000a_THRESHOLD                                               NOTE_x000a_ACCESS    :  412HB,  412LB_x000a_PNEUMATICS                          SKILL:MEC             FC_x000a_FUNCTIONAL  CHECK  OF  STUBWING  BAY OVERHEAT  SWITCHES._x000a_NOTE         :  FIRST  ACCOMPLISHMENT  WITHIN  1 YR  AFTER  ISSUE  DATE  OF  MRBR REV.  17._x000a_THRESHOLD                                               NOTE_x000a_ACCESS    :  422HB,  422LB"/>
    <s v="3600  FH_x000a_3600  FH"/>
    <s v="X_x000a_X"/>
    <s v="AMM  36-11-00-720-845 SL-217_x000a_AMM  36-11-00-720-845 SL-217"/>
    <s v="1_x000a_1_x000a_1_x000a_1"/>
    <x v="53"/>
    <s v="ALL_x000a_ALL"/>
  </r>
  <r>
    <x v="533"/>
    <s v="412_x000a_422"/>
    <s v="PNEUMATICS                          SKILL:MEC             RS_x000a_RESTORATION  OF  FILTER  IN  PRESSURE REGULATING  SHUT  OFF  VALVE._x000a_NOTE         :  INSPECTION  IS  NOT  APPLICABLE IF  INTERNAL  FILTER  IS  NOT INSTALLED  (e.g.  ALLIED  SIGNAL GFSN  36-10-01-15  HAS  BEEN INCORPORATED)_x000a_ACCESS    :  412ET,  412GT_x000a_PNEUMATICS                          SKILL:MEC             RS_x000a_RESTORATION  OF  FILTER  IN  PRESSURE REGULATING  SHUT  OFF  VALVE._x000a_NOTE         :  INSPECTION  IS  NOT  APPLICABLE IF  INTERNAL  FILTER  IS  NOT INSTALLED  (e.g.  ALLIED  SIGNAL GFSN  36-10-01-15  HAS  BEEN INCORPORATED)_x000a_ACCESS    :  422ET,  422GT"/>
    <s v="12000  FH_x000a_12000  FH"/>
    <s v="X_x000a_X"/>
    <s v="AMM  36-11-16-000-834_x000a_CMM  36-12-71_x000a_AMM  36-11-16-400-834_x000a_AMM  36-11-16-000-834_x000a_CMM  36-12-71_x000a_AMM  36-11-16-400-834"/>
    <s v="1_x000a_1_x000a_1_x000a_1"/>
    <x v="146"/>
    <s v="POST_x000a_ECR  91270_x000a_ECR  92190_x000a_POST_x000a_ECR  91270_x000a_ECR  92190"/>
  </r>
  <r>
    <x v="534"/>
    <s v="412_x000a_422"/>
    <s v="PNEUMATICS                          SKILL:MEC             RS_x000a_RESTORATION  OF  FILTER  IN  TEMPERATURE MODULATING  SHUT  OFF  VALVE._x000a_NOTE         :  INSPECTION  IS  NOT  APPLICABLE IF  INTERNAL  FILTER  IS  NOT INSTALLED  (e.g.  ALLIED  SIGNAL GFSN  36-10-01-15  HAS  BEEN INCORPORATED)_x000a_ACCESS    :  412GT_x000a_PNEUMATICS                          SKILL:MEC             RS_x000a_RESTORATION  OF  FILTER  IN  TEMPERATURE MODULATING  SHUT  OFF  VALVE._x000a_NOTE         :  INSPECTION  IS  NOT  APPLICABLE IF  INTERNAL  FILTER  IS  NOT INSTALLED  (e.g.  ALLIED  SIGNAL GFSN  36-10-01-15  HAS  BEEN INCORPORATED)_x000a_ACCESS    :  422GT"/>
    <s v="12000  FH_x000a_12000  FH"/>
    <s v="X_x000a_X"/>
    <s v="AMM  36-11-16-000-844_x000a_OHM  36-10-43_x000a_AMM  36-11-16-400-844_x000a_AMM  36-11-16-000-844_x000a_OHM  36-10-43_x000a_AMM  36-11-16-400-844"/>
    <s v="1_x000a_1_x000a_1_x000a_1"/>
    <x v="147"/>
    <s v="POST_x000a_ECR  91270_x000a_ECR  92190_x000a_POST_x000a_ECR  91270_x000a_ECR  92190"/>
  </r>
  <r>
    <x v="535"/>
    <s v="412_x000a_422_x000a_412_x000a_422"/>
    <s v="PNEUMATICS                          SKILL:MEC             RS_x000a_RESTORATION  OF  EXTERNAL  FILTER  AT PRESSURE  REGULATING  SHUT  OFF  VALVE._x000a_ACCESS    :  412HB_x000a_PNEUMATICS                          SKILL:MEC             RS_x000a_RESTORATION  OF  EXTERNAL  FILTER  AT PRESSURE  REGULATING  SHUT  OFF  VALVE._x000a_ACCESS    :  422HB_x000a_PNEUMATICS                          SKILL:MEC             RS_x000a_RESTORATION  OF  EXTERNAL  FILTER  AT TEMPERATURE  MODULATING  SHUT  OFF  VALVE._x000a_ACCESS    :  412FB_x000a_PNEUMATICS                          SKILL:MEC             RS_x000a_RESTORATION  OF  EXTERNAL  FILTER  AT TEMPERATURE  MODULATING  SHUT  OFF  VALVE._x000a_ACCESS    :  422FB"/>
    <s v="4000  FH_x000a_4000  FH_x000a_4000  FH_x000a_4000  FH"/>
    <s v="X_x000a_X_x000a_X_x000a_X"/>
    <s v="OHM  36-10-12_x000a_AMM  36-11-17-000-824_x000a_AMM  36-11-17-400-824_x000a_SL  274_x000a_OHM  36-10-12_x000a_AMM  36-11-17-400-824_x000a_AMM  36-11-17-000-824_x000a_SL  274_x000a_OHM  36-10-12_x000a_AMM  36-11-17-000-844_x000a_AMM  36-11-17-400-844_x000a_SL  274_x000a_OHM  36-10-12_x000a_AMM  36-11-17-400-844_x000a_AMM  36-11-17-000-844_x000a_SL  274"/>
    <s v="1_x000a_1_x000a_1_x000a_1_x000a_1_x000a_1_x000a_1_x000a_1"/>
    <x v="148"/>
    <s v="PRE_x000a_ECR  97238B POST_x000a_ECR  91270_x000a_ECR  92190_x000a_PRE_x000a_ECR  97238B POST_x000a_ECR  91270_x000a_ECR  92190_x000a_PRE_x000a_ECR  97238B POST_x000a_ECR  91270_x000a_ECR  92190_x000a_PRE_x000a_ECR  97238B POST_x000a_ECR  91270_x000a_ECR  92190"/>
  </r>
  <r>
    <x v="536"/>
    <s v="254_x000a_121_x000a_412_x000a_422"/>
    <s v="PNEUMATICS                          SKILL:MEC             OP_x000a_OPERATIONAL  CHECK  OF  HP-VALVE SYNCHRONIZATION  SYSTEM._x000a_ACCESS    :  432EB,  442EB_x000a_PNEUMATICS                          SKILL:MEC             OP_x000a_OPERATIONAL  CHECK  OF  ATMOSPHERIC ALTITUDE  SWITCHES  1  AND  2._x000a_PNEUMATICS                          SKILL:MEC             RS_x000a_RESTORATION  OF  EXTERNAL  FILTER  AT PRESSURE  REGULATING  SHUT  OFF  VALVE._x000a_ACCESS    :  412HB_x000a_PNEUMATICS                          SKILL:MEC             RS_x000a_RESTORATION  OF  EXTERNAL  FILTER  AT PRESSURE  REGULATING  SHUT  OFF  VALVE._x000a_ACCESS    :  422HB"/>
    <s v="ENG  CNG_x000a_5000  FH_x000a_2400  FH_x000a_2400  FH"/>
    <s v="X_x000a_X_x000a_X_x000a_X"/>
    <s v="AMM  36-11-00-710-835_x000a_AMM  36-11-00-710-845_x000a_AMM  21-20-00-710-815_x000a_AMM  36-11-17-000-824_x000a_AMM  36-11-17-400-824_x000a_SL  274_x000a_OHM  36-10-13_x000a_AMM  36-11-17-000-824_x000a_AMM  36-11-17-400-824_x000a_SL  274_x000a_OHM  36-10-13"/>
    <s v="1_x000a_1_x000a_1_x000a_1_x000a_1_x000a_1_x000a_1"/>
    <x v="149"/>
    <s v="MK  0100 POST_x000a_ECR  93630_x000a_POST_x000a_ECR  95750_x000a_ECR  95976_x000a_POST_x000a_ECR  97238B_x000a_POST_x000a_ECR  97238B"/>
  </r>
  <r>
    <x v="537"/>
    <s v="412_x000a_422_x000a_315"/>
    <s v="PNEUMATICS                          SKILL:MEC             RS_x000a_RESTORATION  OF  EXTERNAL  FILTER  AT TEMPERATURE  MODULATING  SHUT  OFF  VALVE._x000a_ACCESS    :  412FB_x000a_PNEUMATICS                          SKILL:MEC             RS_x000a_RESTORATION  OF  EXTERNAL  FILTER  AT TEMPERATURE  MODULATING  SHUT  OFF  VALVE._x000a_ACCESS    :  422FB_x000a_PNEUMATICS                          SKILL:MEC             DS_x000a_DISCARD  THE  APU  BLEED  AIR  FILTER  IN  THE BLEED  AIR  SUPPLY  LINE._x000a_ACCESS    :  315AB"/>
    <s v="2400  FH_x000a_2400  FH_x000a_350  AH"/>
    <s v="X_x000a_X_x000a_X"/>
    <s v="AMM  36-11-17-000-844_x000a_AMM  36-11-17-400-844_x000a_SL  274_x000a_OHM  36-10-13_x000a_AMM  36-11-17-000-844_x000a_AMM  36-11-17-400-844_x000a_SL  274_x000a_OHM  36-10-13_x000a_AMM  36-14-03-000-814_x000a_AMM  36-14-03-400-814"/>
    <s v="1_x000a_1_x000a_1_x000a_1_x000a_1_x000a_1"/>
    <x v="150"/>
    <s v="POST_x000a_ECR  97238B_x000a_POST_x000a_ECR  97238B_x000a_POST_x000a_ECR  97083"/>
  </r>
  <r>
    <x v="538"/>
    <s v="165_x000a_165"/>
    <s v="CENTRAL  WATER  SYSTEM    SKILL:MEC             SV STERILIZATION  OF  CENTRAL  WATER  SYSTEM. ACCESS    :  163AL_x000a_CENTRAL  WATER  SYSTEM    SKILL:MEC             DS_x000a_DISCARD  CENTRAL  WATER  SYSTEM  BLEED  AIR FILTER._x000a_NOTE         :  CENTER  CARGO  DOOR  TO  BE_x000a_OPENED._x000a_REMOVE  CARGO  COMPARTMENT  REAR WALL  ACCESS  PANELS  (AND  IF APPLICABLE  MBLS)  (REF.;AMM_x000a_06-30-00)."/>
    <s v="NAT  REQ_x000a_10000  FH"/>
    <s v="X_x000a_X"/>
    <s v="AMM  38-12-00-670-813_x000a_AMM  38-12-07-600-813"/>
    <s v="1_x000a_1_x000a_1"/>
    <x v="151"/>
    <s v="ALL_x000a_ALL"/>
  </r>
  <r>
    <x v="539"/>
    <n v="310"/>
    <s v="APU  ENGINE  DRAINS           SKILL:MEC             OP"/>
    <s v="5000  FH"/>
    <s v="X"/>
    <s v="AMM  49-10-05-210-816"/>
    <n v="1"/>
    <x v="1"/>
    <s v="ALL"/>
  </r>
  <r>
    <x v="2"/>
    <m/>
    <m/>
    <m/>
    <m/>
    <s v="AMM  49-10-08-210-816"/>
    <m/>
    <x v="2"/>
    <m/>
  </r>
  <r>
    <x v="2"/>
    <m/>
    <s v="OPERATIONAL  CHECK  OF  INLET  PLENUM  DRAIN"/>
    <m/>
    <m/>
    <m/>
    <m/>
    <x v="2"/>
    <m/>
  </r>
  <r>
    <x v="2"/>
    <m/>
    <s v="LINE,  TURBINE  PLENUM  DRAIN  LINE  AND"/>
    <m/>
    <m/>
    <m/>
    <m/>
    <x v="2"/>
    <m/>
  </r>
  <r>
    <x v="2"/>
    <m/>
    <s v="EXHAUST  DRAIN  LINE."/>
    <m/>
    <m/>
    <m/>
    <m/>
    <x v="2"/>
    <m/>
  </r>
  <r>
    <x v="2"/>
    <m/>
    <s v="ACCESS    :  311DZ,  314CR,  315AB"/>
    <m/>
    <m/>
    <m/>
    <n v="1"/>
    <x v="6"/>
    <m/>
  </r>
  <r>
    <x v="540"/>
    <n v="311"/>
    <s v="APU  ENCLOSURE                    SKILL:MEC             DI"/>
    <s v="1000  FH"/>
    <s v="X"/>
    <s v="AMM  49-10-01-210-816"/>
    <n v="1"/>
    <x v="0"/>
    <s v="PRE"/>
  </r>
  <r>
    <x v="2"/>
    <m/>
    <m/>
    <m/>
    <m/>
    <m/>
    <m/>
    <x v="2"/>
    <s v="ECR  15269"/>
  </r>
  <r>
    <x v="2"/>
    <m/>
    <s v="DETAILED  INSPECTION  OF  APU  ENCLOSURE."/>
    <m/>
    <m/>
    <m/>
    <m/>
    <x v="2"/>
    <s v="ECR  95246"/>
  </r>
  <r>
    <x v="2"/>
    <m/>
    <s v="ACCESS    :  311DZ,  315AB"/>
    <m/>
    <m/>
    <m/>
    <n v="1"/>
    <x v="6"/>
    <m/>
  </r>
  <r>
    <x v="541"/>
    <n v="311"/>
    <s v="APU  MOUNTS                          SKILL:ENG             DI"/>
    <s v="APU  CNG"/>
    <s v="X"/>
    <s v="AMM  49-10-02-210-816"/>
    <n v="1"/>
    <x v="1"/>
    <s v="ALL"/>
  </r>
  <r>
    <x v="2"/>
    <m/>
    <s v="DETAILED  INSPECTION  OF  BARRY  MOUNTS."/>
    <m/>
    <m/>
    <m/>
    <m/>
    <x v="2"/>
    <m/>
  </r>
  <r>
    <x v="2"/>
    <m/>
    <s v="ACCESS    :  311DZ,  315AB"/>
    <m/>
    <m/>
    <m/>
    <n v="1"/>
    <x v="6"/>
    <m/>
  </r>
  <r>
    <x v="542"/>
    <n v="311"/>
    <s v="APU  ENCLOSURE                    SKILL:MEC             DI"/>
    <s v="2000  FH"/>
    <s v="X"/>
    <s v="AMM  49-10-01-210-816"/>
    <n v="1"/>
    <x v="0"/>
    <s v="PRE"/>
  </r>
  <r>
    <x v="2"/>
    <m/>
    <m/>
    <m/>
    <m/>
    <m/>
    <m/>
    <x v="2"/>
    <s v="ECR  15269"/>
  </r>
  <r>
    <x v="2"/>
    <m/>
    <s v="DETAILED  INSPECTION  OF  APU  ENCLOSURE."/>
    <m/>
    <m/>
    <m/>
    <m/>
    <x v="2"/>
    <s v="POST"/>
  </r>
  <r>
    <x v="2"/>
    <m/>
    <s v="ACCESS    :  311DZ,  315AB"/>
    <m/>
    <m/>
    <m/>
    <n v="1"/>
    <x v="6"/>
    <s v="ECR  95246"/>
  </r>
  <r>
    <x v="543"/>
    <n v="311"/>
    <s v="APU  ENCLOSURE                    SKILL:MEC             DI"/>
    <s v="4000  FH"/>
    <s v="X"/>
    <s v="AMM  49-10-01-210-816"/>
    <n v="1"/>
    <x v="0"/>
    <s v="POST"/>
  </r>
  <r>
    <x v="2"/>
    <m/>
    <s v="DETAILED  INSPECTION  OF  APU  ENCLOSURE."/>
    <m/>
    <m/>
    <m/>
    <m/>
    <x v="2"/>
    <s v="ECR  15269"/>
  </r>
  <r>
    <x v="2"/>
    <m/>
    <s v="ACCESS    :  311DZ,  315AB"/>
    <m/>
    <m/>
    <m/>
    <n v="1"/>
    <x v="6"/>
    <m/>
  </r>
  <r>
    <x v="544"/>
    <n v="311"/>
    <s v="APU  ENGINE                          SKILL:ENG             DI"/>
    <s v="750  AH"/>
    <s v="X"/>
    <s v="AMM  49-90-03-210-816"/>
    <n v="1"/>
    <x v="6"/>
    <s v="ALL"/>
  </r>
  <r>
    <x v="2"/>
    <m/>
    <s v="DETAILED  INSPECTION  OF  MAGNETIC  DRAIN"/>
    <m/>
    <m/>
    <m/>
    <m/>
    <x v="2"/>
    <m/>
  </r>
  <r>
    <x v="2"/>
    <m/>
    <s v="PLUG  OF  APU  OIL  SYSTEM."/>
    <m/>
    <m/>
    <m/>
    <m/>
    <x v="2"/>
    <m/>
  </r>
  <r>
    <x v="2"/>
    <m/>
    <s v="ACCESS    :  311DZ,  315AB"/>
    <m/>
    <m/>
    <m/>
    <n v="1"/>
    <x v="6"/>
    <m/>
  </r>
  <r>
    <x v="545"/>
    <n v="311"/>
    <s v="APU  ENGINE                          SKILL:ENG             SI"/>
    <s v="4000  AH"/>
    <s v="X"/>
    <s v="AMM  49-10-00-000-814"/>
    <n v="2"/>
    <x v="82"/>
    <s v="PRE"/>
  </r>
  <r>
    <x v="2"/>
    <m/>
    <s v="SPECIAL  DETAILED  INSPECTION  OF  THE  APU HOT  SECTION."/>
    <m/>
    <m/>
    <s v="CMM  49-25-05(R-APU) AMM  49-10-00-400-814"/>
    <m/>
    <x v="2"/>
    <s v="ECR  91726"/>
  </r>
  <r>
    <x v="2"/>
    <m/>
    <s v="ACCESS    :  311DZ,  315AB"/>
    <m/>
    <m/>
    <m/>
    <n v="1"/>
    <x v="6"/>
    <m/>
  </r>
  <r>
    <x v="546"/>
    <n v="311"/>
    <s v="APU  ENGINE                          SKILL:ENG             SI"/>
    <s v="NOTE"/>
    <s v="X"/>
    <s v="CMM  49-26-37(RR-APU)"/>
    <n v="2"/>
    <x v="82"/>
    <s v="POST"/>
  </r>
  <r>
    <x v="2"/>
    <m/>
    <s v="SPECIAL  DETAILED  INSPECTION  OF  THE  APU HOT  SECTION."/>
    <m/>
    <m/>
    <s v="AMM  49-10-00-000-814_x000a_AMM  49-10-00-400-814"/>
    <m/>
    <x v="2"/>
    <s v="ECR  91726"/>
  </r>
  <r>
    <x v="2"/>
    <m/>
    <s v="NOTE         :  FOR  APU  PRE  GTCP36-49-7086:"/>
    <m/>
    <m/>
    <m/>
    <m/>
    <x v="2"/>
    <m/>
  </r>
  <r>
    <x v="2"/>
    <m/>
    <s v="INTERVAL  4.000  AH,"/>
    <m/>
    <m/>
    <m/>
    <m/>
    <x v="2"/>
    <m/>
  </r>
  <r>
    <x v="2"/>
    <m/>
    <s v="FOR  APU  POST  GTCP36-49-7086:"/>
    <m/>
    <m/>
    <m/>
    <m/>
    <x v="2"/>
    <m/>
  </r>
  <r>
    <x v="2"/>
    <m/>
    <s v="INTERVAL  6.000  AH."/>
    <m/>
    <m/>
    <m/>
    <m/>
    <x v="2"/>
    <m/>
  </r>
  <r>
    <x v="2"/>
    <m/>
    <s v="ACCESS    :  311DZ,  315AB"/>
    <m/>
    <m/>
    <m/>
    <n v="1"/>
    <x v="6"/>
    <m/>
  </r>
  <r>
    <x v="547"/>
    <n v="311"/>
    <s v="APU  FUEL  SYSTEM               SKILL:ENG             DS"/>
    <s v="1200  AH"/>
    <s v="X"/>
    <s v="AMM  49-30-04-000-814"/>
    <n v="1"/>
    <x v="19"/>
    <s v="ALL"/>
  </r>
  <r>
    <x v="2"/>
    <m/>
    <m/>
    <m/>
    <m/>
    <s v="AMM  49-30-04-400-814"/>
    <m/>
    <x v="2"/>
    <m/>
  </r>
  <r>
    <x v="2"/>
    <m/>
    <s v="DISCARD  FUEL  FILTER  ELEMENT  OF  APU  FUEL"/>
    <m/>
    <m/>
    <m/>
    <m/>
    <x v="2"/>
    <m/>
  </r>
  <r>
    <x v="2"/>
    <m/>
    <s v="CONTROL  UNIT."/>
    <m/>
    <m/>
    <m/>
    <m/>
    <x v="2"/>
    <m/>
  </r>
  <r>
    <x v="2"/>
    <m/>
    <s v="ACCESS    :  311DZ,  315AB"/>
    <m/>
    <m/>
    <m/>
    <n v="1"/>
    <x v="6"/>
    <m/>
  </r>
  <r>
    <x v="548"/>
    <n v="311"/>
    <s v="APU  FUEL  SYSTEM               SKILL:MEC             GV"/>
    <s v="2400  AH"/>
    <s v="X"/>
    <m/>
    <n v="1"/>
    <x v="6"/>
    <s v="ALL"/>
  </r>
  <r>
    <x v="2"/>
    <m/>
    <s v="GENERAL  VISUAL  INSPECTION  FOR  FUEL  LEAKS"/>
    <m/>
    <m/>
    <m/>
    <m/>
    <x v="2"/>
    <m/>
  </r>
  <r>
    <x v="2"/>
    <m/>
    <s v="INSIDE  ENCLOSURE  AND  AT  FUEL  DRAINS."/>
    <m/>
    <m/>
    <m/>
    <m/>
    <x v="2"/>
    <m/>
  </r>
  <r>
    <x v="2"/>
    <m/>
    <s v="ACCESS    :  311DZ,  315AB"/>
    <m/>
    <m/>
    <m/>
    <n v="1"/>
    <x v="6"/>
    <m/>
  </r>
  <r>
    <x v="549"/>
    <n v="311"/>
    <s v="APU  FUEL  SYSTEM               SKILL:MEC             RS"/>
    <s v="NOTE"/>
    <s v="X"/>
    <s v="AMM  49-10-00-000-814"/>
    <n v="1"/>
    <x v="84"/>
    <s v="POST"/>
  </r>
  <r>
    <x v="2"/>
    <m/>
    <s v="RESTORATION  OF  FUEL  NOZZLE  ASSEMBLIES."/>
    <m/>
    <m/>
    <s v="CMM  49-26-37_x000a_AMM  49-10-00-400-814"/>
    <m/>
    <x v="2"/>
    <s v="ECR  91726"/>
  </r>
  <r>
    <x v="2"/>
    <m/>
    <s v="NOTE         :  INTERVAL  CONCURRENT  WITH  TASK"/>
    <m/>
    <m/>
    <m/>
    <m/>
    <x v="2"/>
    <m/>
  </r>
  <r>
    <x v="2"/>
    <m/>
    <s v="NO.  492000-01-02."/>
    <m/>
    <m/>
    <m/>
    <m/>
    <x v="2"/>
    <m/>
  </r>
  <r>
    <x v="2"/>
    <m/>
    <s v="ACCESS    :  311DZ,  315AB"/>
    <m/>
    <m/>
    <m/>
    <n v="1"/>
    <x v="6"/>
    <m/>
  </r>
  <r>
    <x v="550"/>
    <n v="311"/>
    <s v="APU  IGN  AND  STARTING    SKILL:ENG             DI"/>
    <s v="1000  AH"/>
    <s v="X"/>
    <s v="AMM  49-41-02-210-816"/>
    <n v="1"/>
    <x v="0"/>
    <s v="ALL"/>
  </r>
  <r>
    <x v="2"/>
    <m/>
    <s v="DETAILED  INSPECTION  OF  APU  ENGINE"/>
    <m/>
    <m/>
    <m/>
    <m/>
    <x v="2"/>
    <m/>
  </r>
  <r>
    <x v="2"/>
    <m/>
    <s v="IGNITER  PLUG."/>
    <m/>
    <m/>
    <m/>
    <m/>
    <x v="2"/>
    <m/>
  </r>
  <r>
    <x v="2"/>
    <m/>
    <s v="ACCESS    :  311DZ,  315AB"/>
    <m/>
    <m/>
    <m/>
    <n v="1"/>
    <x v="6"/>
    <m/>
  </r>
  <r>
    <x v="551"/>
    <n v="311"/>
    <s v="APU  IGN  AND  STARTING    SKILL:ENG             FC"/>
    <s v="3000  AH"/>
    <s v="X"/>
    <s v="AMM  49-42-03-220-816"/>
    <n v="1"/>
    <x v="0"/>
    <s v="ALL"/>
  </r>
  <r>
    <x v="2"/>
    <m/>
    <s v="FUNCTIONAL  CHECK  OF  STARTER  MOTOR"/>
    <m/>
    <m/>
    <m/>
    <m/>
    <x v="2"/>
    <m/>
  </r>
  <r>
    <x v="2"/>
    <m/>
    <s v="BRUSHES."/>
    <m/>
    <m/>
    <m/>
    <m/>
    <x v="2"/>
    <m/>
  </r>
  <r>
    <x v="2"/>
    <m/>
    <s v="ACCESS    :  311BZ,  311DZ,  315AB"/>
    <m/>
    <m/>
    <m/>
    <n v="1"/>
    <x v="1"/>
    <m/>
  </r>
  <r>
    <x v="552"/>
    <n v="311"/>
    <s v="APU  IGN  AND  STARTING    SKILL:MEC             DI"/>
    <s v="NOTE"/>
    <s v="X"/>
    <s v="CMM  49-26-37"/>
    <n v="1"/>
    <x v="0"/>
    <s v="POST"/>
  </r>
  <r>
    <x v="2"/>
    <m/>
    <s v="DETAILED  INSPECTION  OF  IGNITER  PLUG LEAD."/>
    <m/>
    <m/>
    <s v="AMM  49-10-00-000-814_x000a_AMM  49-10-00-400-814"/>
    <m/>
    <x v="2"/>
    <s v="ECR  91726"/>
  </r>
  <r>
    <x v="2"/>
    <m/>
    <s v="NOTE         :  INTERVAL  CONCURRENT  WITH  TASK"/>
    <m/>
    <m/>
    <m/>
    <m/>
    <x v="2"/>
    <m/>
  </r>
  <r>
    <x v="2"/>
    <m/>
    <s v="NO.  492000-01-02."/>
    <m/>
    <m/>
    <m/>
    <m/>
    <x v="2"/>
    <m/>
  </r>
  <r>
    <x v="2"/>
    <m/>
    <s v="ACCESS    :  311BZ,  311DZ"/>
    <m/>
    <m/>
    <m/>
    <n v="1"/>
    <x v="1"/>
    <m/>
  </r>
  <r>
    <x v="553"/>
    <n v="210"/>
    <s v="AIR  INTAKE                          SKILL:MEC             OP"/>
    <s v="15000  FH"/>
    <s v="X"/>
    <s v="AMM  49-51-00-710-815"/>
    <n v="1"/>
    <x v="6"/>
    <s v="ALL"/>
  </r>
  <r>
    <x v="2"/>
    <m/>
    <s v="OPERATIONAL  CHECK  OF  APU  AIR  INTAKE  DOOR"/>
    <m/>
    <m/>
    <m/>
    <m/>
    <x v="2"/>
    <m/>
  </r>
  <r>
    <x v="2"/>
    <m/>
    <s v="POSITION  IN  FLIGHT  CONDITION."/>
    <m/>
    <m/>
    <m/>
    <m/>
    <x v="2"/>
    <m/>
  </r>
  <r>
    <x v="2"/>
    <m/>
    <s v="NOTE         :  PERFORM  THIS  TASK  IN  ZONES"/>
    <m/>
    <m/>
    <m/>
    <m/>
    <x v="2"/>
    <m/>
  </r>
  <r>
    <x v="2"/>
    <m/>
    <s v="210,  320  AND  730."/>
    <m/>
    <m/>
    <m/>
    <m/>
    <x v="2"/>
    <m/>
  </r>
  <r>
    <x v="2"/>
    <m/>
    <s v="FOR  AIRCRAFT  IN  POST  ECR  91726"/>
    <m/>
    <m/>
    <m/>
    <m/>
    <x v="2"/>
    <m/>
  </r>
  <r>
    <x v="2"/>
    <m/>
    <s v="CONFIGURATION  (RR  APU),"/>
    <m/>
    <m/>
    <m/>
    <m/>
    <x v="2"/>
    <m/>
  </r>
  <r>
    <x v="2"/>
    <m/>
    <s v="PERFORM  THIS  TASK  IN  ZONE  194"/>
    <m/>
    <m/>
    <m/>
    <m/>
    <x v="2"/>
    <m/>
  </r>
  <r>
    <x v="2"/>
    <m/>
    <s v="ONLY."/>
    <m/>
    <m/>
    <m/>
    <m/>
    <x v="2"/>
    <m/>
  </r>
  <r>
    <x v="554"/>
    <n v="311"/>
    <s v="AIR  INTAKE                          SKILL:MEC             GV"/>
    <s v="1200  AH"/>
    <s v="X"/>
    <m/>
    <n v="1"/>
    <x v="89"/>
    <s v="ALL"/>
  </r>
  <r>
    <x v="2"/>
    <m/>
    <s v="GENERAL  VISUAL  INSPECTION  OF  APU  INLET"/>
    <m/>
    <m/>
    <m/>
    <m/>
    <x v="2"/>
    <m/>
  </r>
  <r>
    <x v="2"/>
    <m/>
    <s v="DUCT."/>
    <m/>
    <m/>
    <m/>
    <m/>
    <x v="2"/>
    <m/>
  </r>
  <r>
    <x v="2"/>
    <m/>
    <s v="ACCESS    :  311DZ,  315AB"/>
    <m/>
    <m/>
    <m/>
    <n v="1"/>
    <x v="6"/>
    <m/>
  </r>
  <r>
    <x v="555"/>
    <n v="313"/>
    <s v="APU  VENTILATION  SYS.    SKILL:MEC             DI"/>
    <s v="5000  FH"/>
    <s v="X"/>
    <s v="AMM  49-52-01-200-816"/>
    <n v="1"/>
    <x v="6"/>
    <s v="MK  0100"/>
  </r>
  <r>
    <x v="2"/>
    <m/>
    <m/>
    <m/>
    <m/>
    <m/>
    <m/>
    <x v="2"/>
    <s v="PRE"/>
  </r>
  <r>
    <x v="2"/>
    <m/>
    <s v="DETAILED  INSPECTION  OF  VENTILATION SHUT-OFF  VALVE."/>
    <m/>
    <m/>
    <m/>
    <m/>
    <x v="2"/>
    <s v="ECR  91726"/>
  </r>
  <r>
    <x v="2"/>
    <m/>
    <s v="ACCESS    :  315AB"/>
    <m/>
    <m/>
    <m/>
    <n v="1"/>
    <x v="3"/>
    <m/>
  </r>
  <r>
    <x v="556"/>
    <n v="311"/>
    <s v="APU  ENG.  CONTROLS           SKILL:ERI             DI"/>
    <s v="NOTE"/>
    <s v="X"/>
    <s v="AMM  49-10-00-000-814"/>
    <n v="1"/>
    <x v="0"/>
    <s v="POST"/>
  </r>
  <r>
    <x v="2"/>
    <m/>
    <s v="DETAILED  INSPECTION  OF  APU  WIRING HARNESS  AND  CONNECTORS."/>
    <m/>
    <m/>
    <s v="AMM  49-10-00-400-814_x000a_CMM  49-26-37"/>
    <m/>
    <x v="2"/>
    <s v="ECR  91726"/>
  </r>
  <r>
    <x v="2"/>
    <m/>
    <s v="NOTE         :  INTERVAL  CONCURRENT  WITH  TASK"/>
    <m/>
    <m/>
    <m/>
    <m/>
    <x v="2"/>
    <m/>
  </r>
  <r>
    <x v="2"/>
    <m/>
    <s v="NO.  492000-01-02."/>
    <m/>
    <m/>
    <m/>
    <m/>
    <x v="2"/>
    <m/>
  </r>
  <r>
    <x v="2"/>
    <m/>
    <s v="ACCESS    :  311DZ,  315AB"/>
    <m/>
    <m/>
    <m/>
    <n v="1"/>
    <x v="6"/>
    <m/>
  </r>
  <r>
    <x v="557"/>
    <n v="311"/>
    <s v="APU  EXHAUST                        SKILL:ENG             DI"/>
    <s v="APU  CNG"/>
    <s v="X"/>
    <s v="AMM  49-80-01-210-826"/>
    <n v="1"/>
    <x v="6"/>
    <s v="ALL"/>
  </r>
  <r>
    <x v="2"/>
    <m/>
    <s v="DETAILED  INSPECTION  OF  APU  EXHAUST  INNER"/>
    <m/>
    <m/>
    <m/>
    <m/>
    <x v="2"/>
    <m/>
  </r>
  <r>
    <x v="2"/>
    <m/>
    <s v="ELBOW."/>
    <m/>
    <m/>
    <m/>
    <m/>
    <x v="2"/>
    <m/>
  </r>
  <r>
    <x v="2"/>
    <m/>
    <s v="ACCESS    :  311DZ,  315AB"/>
    <m/>
    <m/>
    <m/>
    <n v="1"/>
    <x v="6"/>
    <m/>
  </r>
  <r>
    <x v="558"/>
    <n v="314"/>
    <s v="APU  EXHAUST                        SKILL:MEC             DI"/>
    <s v="5000  FH"/>
    <s v="X"/>
    <s v="AMM  49-80-01-210-816"/>
    <n v="1"/>
    <x v="0"/>
    <s v="ALL"/>
  </r>
  <r>
    <x v="2"/>
    <m/>
    <s v="DETAILED  INSPECTION  OF  APU  EXHAUST"/>
    <m/>
    <m/>
    <m/>
    <m/>
    <x v="2"/>
    <m/>
  </r>
  <r>
    <x v="2"/>
    <m/>
    <s v="SILENCER  AND  DUCTING."/>
    <m/>
    <m/>
    <m/>
    <m/>
    <x v="2"/>
    <m/>
  </r>
  <r>
    <x v="2"/>
    <m/>
    <s v="NOTE         :  PERFORM  THIS  TASK  IN  ZONES  314"/>
    <m/>
    <m/>
    <m/>
    <m/>
    <x v="2"/>
    <m/>
  </r>
  <r>
    <x v="2"/>
    <m/>
    <s v="AND  322."/>
    <m/>
    <m/>
    <m/>
    <m/>
    <x v="2"/>
    <m/>
  </r>
  <r>
    <x v="2"/>
    <m/>
    <s v="ACCESS    :  315AB"/>
    <m/>
    <m/>
    <m/>
    <n v="1"/>
    <x v="3"/>
    <m/>
  </r>
  <r>
    <x v="559"/>
    <n v="311"/>
    <s v="APU  OIL  SYSTEM                  SKILL:MEC             GV"/>
    <s v="65  AH"/>
    <s v="X"/>
    <s v="AMM  49-90-00-610-813"/>
    <n v="1"/>
    <x v="6"/>
    <s v="ALL"/>
  </r>
  <r>
    <x v="2"/>
    <m/>
    <s v="GENERAL  VISUAL  INSPECTION  OF  OIL  LEVEL"/>
    <m/>
    <m/>
    <m/>
    <m/>
    <x v="2"/>
    <m/>
  </r>
  <r>
    <x v="2"/>
    <m/>
    <s v="OF  APU."/>
    <m/>
    <m/>
    <m/>
    <m/>
    <x v="2"/>
    <m/>
  </r>
  <r>
    <x v="2"/>
    <m/>
    <s v="ACCESS    :  311CZ,  315AB"/>
    <m/>
    <m/>
    <m/>
    <n v="1"/>
    <x v="3"/>
    <m/>
  </r>
  <r>
    <x v="560"/>
    <n v="311"/>
    <s v="APU  OIL  SYSTEM                  SKILL:MEC             DI"/>
    <s v="65  AH"/>
    <s v="X"/>
    <s v="AMM  49-90-00-210-816"/>
    <n v="1"/>
    <x v="6"/>
    <s v="ALL"/>
  </r>
  <r>
    <x v="2"/>
    <m/>
    <s v="DETAILED  INSPECTION  OF  PRESSURE  AND"/>
    <m/>
    <m/>
    <m/>
    <m/>
    <x v="2"/>
    <m/>
  </r>
  <r>
    <x v="2"/>
    <m/>
    <s v="SCAVENGE  DELTA  PRESSURE  INDICATORS."/>
    <m/>
    <m/>
    <m/>
    <m/>
    <x v="2"/>
    <m/>
  </r>
  <r>
    <x v="2"/>
    <m/>
    <s v="ACCESS    :  311CZ,  315AB"/>
    <m/>
    <m/>
    <m/>
    <n v="1"/>
    <x v="3"/>
    <m/>
  </r>
  <r>
    <x v="561"/>
    <n v="311"/>
    <s v="APU  OIL  SYSTEM                  SKILL:MEC             SV"/>
    <s v="900  AH"/>
    <s v="X"/>
    <s v="AMM  12-13-04-600-823"/>
    <n v="1"/>
    <x v="9"/>
    <s v="MK  0100"/>
  </r>
  <r>
    <x v="2"/>
    <m/>
    <m/>
    <m/>
    <m/>
    <m/>
    <m/>
    <x v="2"/>
    <s v="PRE"/>
  </r>
  <r>
    <x v="2"/>
    <m/>
    <s v="CHANGE  OIL,  PRESSURE  FILTER  AND  SCAVENGE FILTER."/>
    <m/>
    <m/>
    <m/>
    <m/>
    <x v="2"/>
    <s v="ECR  91726"/>
  </r>
  <r>
    <x v="2"/>
    <m/>
    <s v="ACCESS    :  311CZ,  315AB"/>
    <m/>
    <m/>
    <m/>
    <n v="1"/>
    <x v="3"/>
    <m/>
  </r>
  <r>
    <x v="562"/>
    <n v="311"/>
    <s v="APU  OIL  SYSTEM                  SKILL:MEC             GV"/>
    <s v="2400  AH"/>
    <s v="X"/>
    <m/>
    <n v="1"/>
    <x v="6"/>
    <s v="ALL"/>
  </r>
  <r>
    <x v="2"/>
    <m/>
    <s v="GENERAL  VISUAL  INSPECTION  FOR  OIL LEAKAGE."/>
    <m/>
    <m/>
    <m/>
    <m/>
    <x v="2"/>
    <m/>
  </r>
  <r>
    <x v="2"/>
    <m/>
    <s v="ACCESS    :  311DZ,  315AB"/>
    <m/>
    <m/>
    <m/>
    <n v="1"/>
    <x v="6"/>
    <m/>
  </r>
  <r>
    <x v="563"/>
    <n v="311"/>
    <s v="APU  OIL  SYSTEM                  SKILL:MEC             DI_x000a_DETAILED  INSPECTION  OF  OIL  COOLER  FOR CLOGGING,  DAMAGE  OR  LEAKING."/>
    <s v="APU  CNG"/>
    <s v="X"/>
    <s v="AMM  49-90-04-000-814_x000a_AMM  49-90-04-400-814_x000a_AMM  49-90-00-200-816"/>
    <n v="1"/>
    <x v="1"/>
    <s v="ALL"/>
  </r>
  <r>
    <x v="2"/>
    <m/>
    <s v="ACCESS    :  311DZ,  315AB"/>
    <m/>
    <m/>
    <m/>
    <n v="1"/>
    <x v="6"/>
    <m/>
  </r>
  <r>
    <x v="564"/>
    <n v="127"/>
    <s v="PAX  DOOR  ACT.  MECH.       SKILL:MEC             FC"/>
    <s v="1000  FC"/>
    <s v="X"/>
    <s v="AMM  52-11-00-720-825"/>
    <n v="2"/>
    <x v="1"/>
    <s v="ORC  B0018"/>
  </r>
  <r>
    <x v="2"/>
    <m/>
    <m/>
    <m/>
    <m/>
    <m/>
    <m/>
    <x v="2"/>
    <s v="ORC  B0030"/>
  </r>
  <r>
    <x v="2"/>
    <m/>
    <s v="FUNCTIONAL  CHECK  OF  PASSENGER  DOOR"/>
    <m/>
    <m/>
    <m/>
    <m/>
    <x v="2"/>
    <m/>
  </r>
  <r>
    <x v="2"/>
    <m/>
    <s v="ACTUATING  FRICTION  MECHANISM."/>
    <m/>
    <m/>
    <m/>
    <m/>
    <x v="2"/>
    <m/>
  </r>
  <r>
    <x v="565"/>
    <n v="127"/>
    <s v="PAX  DOOR  ACT.  MECH.       SKILL:MEC             DI"/>
    <s v="5000  FH"/>
    <s v="X"/>
    <s v="AMM  52-11-02-210-816"/>
    <n v="1"/>
    <x v="0"/>
    <s v="ORC  B0018"/>
  </r>
  <r>
    <x v="2"/>
    <m/>
    <m/>
    <m/>
    <m/>
    <m/>
    <m/>
    <x v="2"/>
    <s v="ORC  B0030"/>
  </r>
  <r>
    <x v="2"/>
    <m/>
    <s v="DETAILED  INSPECTION  OF  PASSENGER  DOOR"/>
    <m/>
    <m/>
    <m/>
    <m/>
    <x v="2"/>
    <m/>
  </r>
  <r>
    <x v="2"/>
    <m/>
    <s v="BEARINGS  IN  ACTUATING  MECHANISM  LEVERS"/>
    <m/>
    <m/>
    <m/>
    <m/>
    <x v="2"/>
    <m/>
  </r>
  <r>
    <x v="2"/>
    <m/>
    <s v="AND  BRACKETS."/>
    <m/>
    <m/>
    <m/>
    <m/>
    <x v="2"/>
    <m/>
  </r>
  <r>
    <x v="2"/>
    <m/>
    <s v="ACCESS    :  127AB"/>
    <m/>
    <m/>
    <m/>
    <n v="1"/>
    <x v="3"/>
    <m/>
  </r>
  <r>
    <x v="566"/>
    <n v="127"/>
    <s v="PAX  DOOR  ACT.  MECH.       SKILL:MEC             RS"/>
    <s v="18000  FC"/>
    <s v="X"/>
    <s v="AMM  52-11-03-000-814"/>
    <n v="1"/>
    <x v="8"/>
    <s v="ORC  B0018"/>
  </r>
  <r>
    <x v="2"/>
    <m/>
    <m/>
    <m/>
    <m/>
    <s v="CMM  52-10-02"/>
    <m/>
    <x v="2"/>
    <s v="ORC  B0030"/>
  </r>
  <r>
    <x v="2"/>
    <m/>
    <s v="RESTORATION  OF  PASSENGER  DOOR  ACTUATOR."/>
    <m/>
    <m/>
    <s v="AMM  52-11-03-400-814"/>
    <m/>
    <x v="2"/>
    <m/>
  </r>
  <r>
    <x v="2"/>
    <m/>
    <s v="ACCESS    :  127AB"/>
    <m/>
    <m/>
    <s v="CMM  52-51-01"/>
    <n v="1"/>
    <x v="3"/>
    <m/>
  </r>
  <r>
    <x v="567"/>
    <n v="261"/>
    <s v="PAX  DOOR  LOCK.  MECH.    SKILL:MEC             DI"/>
    <s v="15000  FH"/>
    <s v="X"/>
    <s v="AMM  52-11-00-210-826"/>
    <n v="1"/>
    <x v="1"/>
    <s v="ORC  B0018"/>
  </r>
  <r>
    <x v="2"/>
    <m/>
    <m/>
    <m/>
    <m/>
    <m/>
    <m/>
    <x v="2"/>
    <s v="ORC  B0030"/>
  </r>
  <r>
    <x v="2"/>
    <m/>
    <s v="DETAILED  INSPECTION  OF  PASSENGER  DOOR"/>
    <m/>
    <m/>
    <m/>
    <m/>
    <x v="2"/>
    <m/>
  </r>
  <r>
    <x v="2"/>
    <m/>
    <s v="LOCK  PLUNGER  ROLLER  AND  CAM  PLATE."/>
    <m/>
    <m/>
    <m/>
    <m/>
    <x v="2"/>
    <m/>
  </r>
  <r>
    <x v="2"/>
    <m/>
    <s v="NOTE         :  PAX  DOOR  TO  BE  OPENED."/>
    <m/>
    <m/>
    <m/>
    <m/>
    <x v="2"/>
    <m/>
  </r>
  <r>
    <x v="568"/>
    <n v="261"/>
    <s v="PAX  DOOR  LOCK.  MECH.    SKILL:MEC             FC"/>
    <s v="5000  FH"/>
    <s v="X"/>
    <s v="AMM  52-11-00-720-815"/>
    <n v="1"/>
    <x v="0"/>
    <s v="ORC  B0018"/>
  </r>
  <r>
    <x v="2"/>
    <m/>
    <m/>
    <m/>
    <m/>
    <m/>
    <m/>
    <x v="2"/>
    <s v="ORC  B0030"/>
  </r>
  <r>
    <x v="2"/>
    <m/>
    <s v="FUNCTIONAL  CHECK  OF  PASSENGER  DOOR"/>
    <m/>
    <m/>
    <m/>
    <m/>
    <x v="2"/>
    <m/>
  </r>
  <r>
    <x v="2"/>
    <m/>
    <s v="LATCHING  AND  LOCKING  MECHANISM."/>
    <m/>
    <m/>
    <m/>
    <m/>
    <x v="2"/>
    <m/>
  </r>
  <r>
    <x v="2"/>
    <m/>
    <s v="NOTE         :  PERFORM  THIS  TASK  IN  ZONES  131"/>
    <m/>
    <m/>
    <m/>
    <m/>
    <x v="2"/>
    <m/>
  </r>
  <r>
    <x v="2"/>
    <m/>
    <s v="AND  261."/>
    <m/>
    <m/>
    <m/>
    <m/>
    <x v="2"/>
    <m/>
  </r>
  <r>
    <x v="2"/>
    <m/>
    <s v="PAX  DOOR  TO  BE  OPENED."/>
    <m/>
    <m/>
    <m/>
    <m/>
    <x v="2"/>
    <m/>
  </r>
  <r>
    <x v="2"/>
    <m/>
    <s v="LINING  OP  UPPER  TORSION  BOX  OF"/>
    <m/>
    <m/>
    <m/>
    <m/>
    <x v="2"/>
    <m/>
  </r>
  <r>
    <x v="2"/>
    <m/>
    <s v="DOOR  OPENED  TO  BE  REMOVED."/>
    <m/>
    <m/>
    <m/>
    <m/>
    <x v="2"/>
    <m/>
  </r>
  <r>
    <x v="569"/>
    <n v="261"/>
    <s v="PAX  DOOR  LOCK.  MECH.    SKILL:MEC             FC"/>
    <s v="3000  FH"/>
    <s v="X"/>
    <s v="AMM  52-11-00-720-845"/>
    <n v="1"/>
    <x v="0"/>
    <s v="ORC  B0018"/>
  </r>
  <r>
    <x v="2"/>
    <m/>
    <m/>
    <m/>
    <m/>
    <m/>
    <m/>
    <x v="2"/>
    <s v="ORC  B0030"/>
  </r>
  <r>
    <x v="2"/>
    <m/>
    <s v="FUNCTIONAL  CHECK  OF  PASSENGER  DOOR"/>
    <m/>
    <m/>
    <m/>
    <m/>
    <x v="2"/>
    <s v="POST"/>
  </r>
  <r>
    <x v="2"/>
    <m/>
    <s v="SAFETY-PIN  MECHANISM."/>
    <m/>
    <m/>
    <m/>
    <m/>
    <x v="2"/>
    <s v="ECR  91770"/>
  </r>
  <r>
    <x v="2"/>
    <m/>
    <s v="NOTE         :  PASSENGER  DOOR  TO  BE  OPENED."/>
    <m/>
    <m/>
    <m/>
    <m/>
    <x v="2"/>
    <m/>
  </r>
  <r>
    <x v="570"/>
    <n v="261"/>
    <s v="PAX  DOOR  LOCK.  MECH.    SKILL:MEC             OP"/>
    <s v="4000  FH"/>
    <s v="X"/>
    <s v="AMM  52-11-00-710-825"/>
    <n v="1"/>
    <x v="6"/>
    <s v="ORC  B0018"/>
  </r>
  <r>
    <x v="2"/>
    <m/>
    <m/>
    <m/>
    <m/>
    <m/>
    <m/>
    <x v="2"/>
    <s v="ORC  B0030"/>
  </r>
  <r>
    <x v="2"/>
    <m/>
    <s v="OPERATIONAL  CHECK  OF  PASSENGER  DOOR"/>
    <m/>
    <m/>
    <m/>
    <m/>
    <x v="2"/>
    <s v="POST"/>
  </r>
  <r>
    <x v="2"/>
    <m/>
    <s v="CONTROL  OVERRIDE  SYSTEM."/>
    <m/>
    <m/>
    <m/>
    <m/>
    <x v="2"/>
    <s v="ECR  97014"/>
  </r>
  <r>
    <x v="571"/>
    <n v="261"/>
    <s v="PAX  DOOR  REL.  MECH.       SKILL:MEC             OP"/>
    <s v="5000  FH"/>
    <s v="X"/>
    <s v="AMM  52-11-00-710-815"/>
    <n v="1"/>
    <x v="0"/>
    <s v="ORC  B0018"/>
  </r>
  <r>
    <x v="2"/>
    <m/>
    <m/>
    <m/>
    <m/>
    <m/>
    <m/>
    <x v="2"/>
    <s v="ORC  B0030"/>
  </r>
  <r>
    <x v="2"/>
    <m/>
    <s v="OPERATIONAL  CHECK  OF  PASSENGER  DOOR"/>
    <m/>
    <m/>
    <m/>
    <m/>
    <x v="2"/>
    <m/>
  </r>
  <r>
    <x v="2"/>
    <m/>
    <s v="EMERGENCY  RELEASE  MECHANISM."/>
    <m/>
    <m/>
    <m/>
    <m/>
    <x v="2"/>
    <m/>
  </r>
  <r>
    <x v="2"/>
    <m/>
    <s v="NOTE         :  PERFORM  THIS  TASK  IN  ZONES  131"/>
    <m/>
    <m/>
    <m/>
    <m/>
    <x v="2"/>
    <m/>
  </r>
  <r>
    <x v="2"/>
    <m/>
    <s v="AND  261."/>
    <m/>
    <m/>
    <m/>
    <m/>
    <x v="2"/>
    <m/>
  </r>
  <r>
    <x v="2"/>
    <m/>
    <s v="PAX  DOOR  TO  BE  OPENED."/>
    <m/>
    <m/>
    <m/>
    <m/>
    <x v="2"/>
    <m/>
  </r>
  <r>
    <x v="572"/>
    <n v="129"/>
    <s v="PAX  DOOR  HINGE                  SKILL:MEC             LU"/>
    <s v="NOTE"/>
    <s v="X"/>
    <s v="AMM  12-21-08-640-813"/>
    <n v="1"/>
    <x v="6"/>
    <s v="ORC  B0018"/>
  </r>
  <r>
    <x v="2"/>
    <m/>
    <s v="LUBRICATION  OF  PASSENGER  DOOR  HINGE."/>
    <m/>
    <m/>
    <m/>
    <m/>
    <x v="2"/>
    <s v="ORC  B0030"/>
  </r>
  <r>
    <x v="2"/>
    <m/>
    <s v="NOTE         :  INTERVAL  1000  FH  OR  18  MO"/>
    <m/>
    <m/>
    <m/>
    <m/>
    <x v="2"/>
    <m/>
  </r>
  <r>
    <x v="2"/>
    <m/>
    <s v="WHICHEVER  COMES  FIRST."/>
    <m/>
    <m/>
    <m/>
    <m/>
    <x v="2"/>
    <m/>
  </r>
  <r>
    <x v="573"/>
    <n v="811"/>
    <s v="PAX  DOOR  OPER.  MECH.    SKILL:MEC             FC"/>
    <s v="6000  FH"/>
    <s v="X"/>
    <s v="AMM  52-12-00-720-815"/>
    <n v="1"/>
    <x v="0"/>
    <s v="ORC  B0019"/>
  </r>
  <r>
    <x v="2"/>
    <m/>
    <s v="FUNCTIONAL  CHECK  OF  PASSENGER  DOOR"/>
    <m/>
    <m/>
    <m/>
    <m/>
    <x v="2"/>
    <m/>
  </r>
  <r>
    <x v="2"/>
    <m/>
    <s v="OPERATING  MECHANISM  AND  GIRTBAR"/>
    <m/>
    <m/>
    <m/>
    <m/>
    <x v="2"/>
    <m/>
  </r>
  <r>
    <x v="2"/>
    <m/>
    <s v="MECHANISM."/>
    <m/>
    <m/>
    <m/>
    <m/>
    <x v="2"/>
    <m/>
  </r>
  <r>
    <x v="574"/>
    <n v="811"/>
    <s v="PAX  DOOR  OPER.  MECH.    SKILL:MEC             LU"/>
    <s v="NOTE"/>
    <s v="X"/>
    <s v="AMM  12-21-08-640-883"/>
    <n v="1"/>
    <x v="1"/>
    <s v="ORC  B0019"/>
  </r>
  <r>
    <x v="2"/>
    <m/>
    <s v="LUBRICATION  OF  PASSENGER  DOOR  DRIVE SHAFT  BUSHINGS,  OUTBOARD  HANDLE MECHANISM  AND  C-LATCH  BUSHINGS."/>
    <m/>
    <m/>
    <m/>
    <m/>
    <x v="2"/>
    <m/>
  </r>
  <r>
    <x v="2"/>
    <m/>
    <s v="NOTE         :  INTERVAL  5000  FH  OR  3  YR WHICHEVER  COMES  FIRST."/>
    <m/>
    <m/>
    <m/>
    <m/>
    <x v="2"/>
    <m/>
  </r>
  <r>
    <x v="2"/>
    <m/>
    <s v="NOTE         :  DOOR  COVER  TO  BE  REMOVED."/>
    <m/>
    <m/>
    <m/>
    <m/>
    <x v="2"/>
    <m/>
  </r>
  <r>
    <x v="575"/>
    <n v="811"/>
    <s v="PAX  DOOR  OPER.  MECH.    SKILL:MEC             DI"/>
    <s v="15000  FH"/>
    <s v="X"/>
    <s v="AMM  52-12-00-200-826"/>
    <n v="1"/>
    <x v="1"/>
    <s v="ORC  B0019"/>
  </r>
  <r>
    <x v="2"/>
    <m/>
    <s v="DETAILED  INSPECTION  OF  PASSENGER  DOOR C-LATCH  DRIVE  GEARS."/>
    <m/>
    <m/>
    <m/>
    <m/>
    <x v="2"/>
    <m/>
  </r>
  <r>
    <x v="2"/>
    <m/>
    <s v="NOTE         :  DOOR  COVER  TO  BE  REMOVED."/>
    <m/>
    <m/>
    <m/>
    <m/>
    <x v="2"/>
    <m/>
  </r>
  <r>
    <x v="576"/>
    <n v="811"/>
    <s v="PAX  DOOR  OPER.  MECH.    SKILL:MEC             OP"/>
    <s v="5000  FH"/>
    <s v="X"/>
    <s v="AMM  52-12-00-710-815"/>
    <n v="1"/>
    <x v="1"/>
    <s v="ORC  B0019"/>
  </r>
  <r>
    <x v="2"/>
    <m/>
    <s v="OPERATIONAL  CHECK  OF  PASSENGER  DOOR PARKING  HOOK  MECHANISM."/>
    <m/>
    <m/>
    <m/>
    <m/>
    <x v="2"/>
    <m/>
  </r>
  <r>
    <x v="577"/>
    <n v="811"/>
    <s v="PAX  DOOR  OPER.  MECH.    SKILL:MEC             DI"/>
    <s v="6000  FH"/>
    <s v="X"/>
    <s v="AMM  52-12-00-200-836"/>
    <n v="1"/>
    <x v="1"/>
    <s v="ORC  B0019"/>
  </r>
  <r>
    <x v="2"/>
    <m/>
    <s v="DETAILED  INSPECTION  OF  PASSENGER  DOOR GUIDE  BRACKETS  AND  GUIDE  ROLLERS."/>
    <m/>
    <m/>
    <m/>
    <m/>
    <x v="2"/>
    <m/>
  </r>
  <r>
    <x v="2"/>
    <m/>
    <s v="NOTE         :  PERFORM  THIS  TASK  IN  ZONES  261 AND  811._x000a_PASSENGER  DOOR  TO  BE  OPENED."/>
    <m/>
    <m/>
    <m/>
    <m/>
    <x v="2"/>
    <m/>
  </r>
  <r>
    <x v="578"/>
    <n v="811"/>
    <s v="PAX  DOOR  OPER.  MECH.    SKILL:MEC             GV"/>
    <s v="3000  FH"/>
    <s v="X"/>
    <m/>
    <n v="1"/>
    <x v="6"/>
    <s v="ORC  B0019"/>
  </r>
  <r>
    <x v="2"/>
    <m/>
    <s v="GENERAL  VISUAL  INSPECTION  OF  PASSENGER DOOR  C-LATCHES  AND  C-LATCH  BRACKETS."/>
    <m/>
    <m/>
    <m/>
    <m/>
    <x v="2"/>
    <m/>
  </r>
  <r>
    <x v="2"/>
    <m/>
    <s v="NOTE         :  PERFORM  THIS  TASK  IN  ZONES  261 AND  811._x000a_PASSENGER  DOOR  TO  BE  OPENED."/>
    <m/>
    <m/>
    <m/>
    <m/>
    <x v="2"/>
    <m/>
  </r>
  <r>
    <x v="579"/>
    <n v="811"/>
    <s v="PAX  DOOR  OPER.  MECH.    SKILL:MEC             LU_x000a_LUBRICATION  OF  PASSENGER  DOOR  HINGE BEARINGS."/>
    <s v="NOTE"/>
    <s v="X"/>
    <s v="AMM  12-21-08-640-893"/>
    <n v="1"/>
    <x v="6"/>
    <s v="ORC  B0019 POST_x000a_ECR  92831"/>
  </r>
  <r>
    <x v="2"/>
    <m/>
    <s v="NOTE         :  INTERVAL  2400  FH  OR  18  MO WHICHEVER  COMES  FIRST."/>
    <m/>
    <m/>
    <m/>
    <m/>
    <x v="2"/>
    <m/>
  </r>
  <r>
    <x v="580"/>
    <n v="811"/>
    <s v="PAX  DOOR  GIRTBAR             SKILL:MEC             GV"/>
    <s v="10000  FH"/>
    <s v="X"/>
    <m/>
    <n v="1"/>
    <x v="1"/>
    <s v="ORC  B0019"/>
  </r>
  <r>
    <x v="2"/>
    <m/>
    <s v="GENERAL  VISUAL  INSPECTION  OF  PASSENGER DOOR  GIRTBAR  MECHANISM  FLOOR  BRACKETS."/>
    <m/>
    <m/>
    <m/>
    <m/>
    <x v="2"/>
    <m/>
  </r>
  <r>
    <x v="2"/>
    <m/>
    <s v="NOTE         :  PASSENGER  DOOR  TO  BE  OPENED."/>
    <m/>
    <m/>
    <m/>
    <m/>
    <x v="2"/>
    <m/>
  </r>
  <r>
    <x v="581"/>
    <n v="811"/>
    <s v="PAX  DOOR  GIRTBAR             SKILL:MEC             DI"/>
    <s v="3  YR"/>
    <s v="X"/>
    <s v="AMM  52-12-00-200-816"/>
    <n v="1"/>
    <x v="0"/>
    <s v="ORC  B0019"/>
  </r>
  <r>
    <x v="2"/>
    <m/>
    <s v="DETAILED  INSPECTION  OF  PASSENGER  DOOR GIRTBAR  AND  SLIDERS."/>
    <m/>
    <m/>
    <m/>
    <m/>
    <x v="2"/>
    <m/>
  </r>
  <r>
    <x v="2"/>
    <m/>
    <s v="NOTE         :  PASSENGER  DOOR  TO  BE  OPENED."/>
    <m/>
    <m/>
    <m/>
    <m/>
    <x v="2"/>
    <m/>
  </r>
  <r>
    <x v="582"/>
    <n v="800"/>
    <s v="EMER.  EXITS  LOCKING       SKILL:MEC             LU"/>
    <s v="NOTE"/>
    <s v="X"/>
    <s v="AMM  12-21-08-640-843"/>
    <n v="1"/>
    <x v="0"/>
    <s v="ALL"/>
  </r>
  <r>
    <x v="2"/>
    <m/>
    <s v="LUBRICATION  OF  OVERWING  EMERGENCY  EXITS LATCHING  AND  LOCKING  MECHANISM."/>
    <m/>
    <m/>
    <m/>
    <m/>
    <x v="2"/>
    <m/>
  </r>
  <r>
    <x v="2"/>
    <m/>
    <s v="NOTE         :  INTERVAL  5000  FH  OR  3  YR WHICHEVER  COMES  FIRST."/>
    <m/>
    <m/>
    <m/>
    <m/>
    <x v="2"/>
    <m/>
  </r>
  <r>
    <x v="2"/>
    <m/>
    <s v="NOTE         :  REMOVE  TRIM  PANELS."/>
    <m/>
    <m/>
    <m/>
    <m/>
    <x v="2"/>
    <m/>
  </r>
  <r>
    <x v="583"/>
    <n v="800"/>
    <s v="EMER.  EXITS  LOCKING       SKILL:MEC             OP"/>
    <s v="5000  FH"/>
    <s v="X"/>
    <s v="AMM  52-21-02-710-815"/>
    <n v="1"/>
    <x v="0"/>
    <s v="ALL"/>
  </r>
  <r>
    <x v="2"/>
    <m/>
    <s v="OPERATIONAL  CHECK  OF  OVERWING  EMERGENCY EXITS  LATCHING  AND  LOCKING  MECHANISM."/>
    <m/>
    <m/>
    <m/>
    <m/>
    <x v="2"/>
    <m/>
  </r>
  <r>
    <x v="584"/>
    <n v="820"/>
    <s v="CARGO  DOORS  LOCKING       SKILL:MEC             FC"/>
    <s v="5000  FH"/>
    <s v="X"/>
    <s v="AMM  52-30-00-720-815"/>
    <n v="1"/>
    <x v="9"/>
    <s v="MK  0100"/>
  </r>
  <r>
    <x v="2"/>
    <m/>
    <m/>
    <m/>
    <m/>
    <m/>
    <m/>
    <x v="2"/>
    <s v="ORC  B0016"/>
  </r>
  <r>
    <x v="2"/>
    <m/>
    <s v="FUNCTIONAL  CHECK  OF  CARGO  DOORS  LATCHING"/>
    <m/>
    <m/>
    <m/>
    <m/>
    <x v="2"/>
    <s v="ORC  B0017"/>
  </r>
  <r>
    <x v="2"/>
    <m/>
    <s v="AND  LOCKING  MECHANISM."/>
    <m/>
    <m/>
    <m/>
    <m/>
    <x v="2"/>
    <s v="ORC  B0022"/>
  </r>
  <r>
    <x v="2"/>
    <m/>
    <s v="NOTE         :  TASK  NOT  APPLICABLE  TO  CENTER"/>
    <m/>
    <m/>
    <m/>
    <m/>
    <x v="2"/>
    <m/>
  </r>
  <r>
    <x v="2"/>
    <m/>
    <s v="CARGO  DOOR  IF  MBLS  IS"/>
    <m/>
    <m/>
    <m/>
    <m/>
    <x v="2"/>
    <m/>
  </r>
  <r>
    <x v="2"/>
    <m/>
    <s v="INSTALLED."/>
    <m/>
    <m/>
    <m/>
    <m/>
    <x v="2"/>
    <m/>
  </r>
  <r>
    <x v="2"/>
    <m/>
    <s v="ACCESS    :  822AR,  822AZ,  822BZ,  822CZ,"/>
    <m/>
    <m/>
    <m/>
    <n v="1"/>
    <x v="32"/>
    <m/>
  </r>
  <r>
    <x v="2"/>
    <m/>
    <s v="823AR,  823AZ,  823BZ,  823CZ,"/>
    <m/>
    <m/>
    <m/>
    <m/>
    <x v="2"/>
    <m/>
  </r>
  <r>
    <x v="2"/>
    <m/>
    <s v="826AR,  826AZ,  826BZ,  826CZ"/>
    <m/>
    <m/>
    <m/>
    <m/>
    <x v="2"/>
    <m/>
  </r>
  <r>
    <x v="585"/>
    <n v="820"/>
    <s v="CARGO  DOORS  LOCKING       SKILL:MEC             DI"/>
    <s v="5000  FH"/>
    <s v="X"/>
    <s v="AMM  52-30-00-210-816"/>
    <n v="1"/>
    <x v="0"/>
    <s v="MK  0100"/>
  </r>
  <r>
    <x v="2"/>
    <m/>
    <m/>
    <m/>
    <m/>
    <m/>
    <m/>
    <x v="2"/>
    <s v="ORC  B0016"/>
  </r>
  <r>
    <x v="2"/>
    <m/>
    <s v="DETAILED  INSPECTION  OF  CARGO  DOORS  LOCK"/>
    <m/>
    <m/>
    <m/>
    <m/>
    <x v="2"/>
    <s v="ORC  B0017"/>
  </r>
  <r>
    <x v="2"/>
    <m/>
    <s v="LEVER/SLOTTED  HOLE  IN  DOOR  HANDLE."/>
    <m/>
    <m/>
    <m/>
    <m/>
    <x v="2"/>
    <s v="ORC  B0022"/>
  </r>
  <r>
    <x v="2"/>
    <m/>
    <s v="NOTE         :  TASK  NOT  APPLICABLE  TO  CENTER"/>
    <m/>
    <m/>
    <m/>
    <m/>
    <x v="2"/>
    <m/>
  </r>
  <r>
    <x v="2"/>
    <m/>
    <s v="CARGO  DOOR  IF  MBLS  IS"/>
    <m/>
    <m/>
    <m/>
    <m/>
    <x v="2"/>
    <m/>
  </r>
  <r>
    <x v="2"/>
    <m/>
    <s v="INSTALLED."/>
    <m/>
    <m/>
    <m/>
    <m/>
    <x v="2"/>
    <m/>
  </r>
  <r>
    <x v="2"/>
    <m/>
    <s v="ACCESS    :  822AR,  823AR,  826AR"/>
    <m/>
    <m/>
    <m/>
    <n v="1"/>
    <x v="1"/>
    <m/>
  </r>
  <r>
    <x v="586"/>
    <n v="820"/>
    <s v="CARGO  DOORS  LOCKING       SKILL:MEC             LU"/>
    <s v="NOTE"/>
    <s v="X"/>
    <s v="AMM  12-21-08-640-833"/>
    <n v="1"/>
    <x v="0"/>
    <s v="MK  0100"/>
  </r>
  <r>
    <x v="2"/>
    <m/>
    <m/>
    <m/>
    <m/>
    <m/>
    <m/>
    <x v="2"/>
    <s v="ORC  B0016"/>
  </r>
  <r>
    <x v="2"/>
    <m/>
    <s v="LUBRICATION  OF  CARGO  DOORS  VENT  FLAP"/>
    <m/>
    <m/>
    <m/>
    <m/>
    <x v="2"/>
    <s v="ORC  B0017"/>
  </r>
  <r>
    <x v="2"/>
    <m/>
    <s v="MECHANISM  BEARINGS."/>
    <m/>
    <m/>
    <m/>
    <m/>
    <x v="2"/>
    <s v="ORC  B0022"/>
  </r>
  <r>
    <x v="2"/>
    <m/>
    <s v="NOTE         :  TASK  NOT  APPLICABLE  TO  CENTER"/>
    <m/>
    <m/>
    <m/>
    <m/>
    <x v="2"/>
    <m/>
  </r>
  <r>
    <x v="2"/>
    <m/>
    <s v="CARGO  DOOR  IF  MBLS  IS"/>
    <m/>
    <m/>
    <m/>
    <m/>
    <x v="2"/>
    <m/>
  </r>
  <r>
    <x v="2"/>
    <m/>
    <s v="INSTALLED."/>
    <m/>
    <m/>
    <m/>
    <m/>
    <x v="2"/>
    <m/>
  </r>
  <r>
    <x v="2"/>
    <m/>
    <s v="INTERVAL  5000  FH  OR  3  YR"/>
    <m/>
    <m/>
    <m/>
    <m/>
    <x v="2"/>
    <m/>
  </r>
  <r>
    <x v="2"/>
    <m/>
    <s v="WHICHEVER  COMES  FIRST."/>
    <m/>
    <m/>
    <m/>
    <m/>
    <x v="2"/>
    <m/>
  </r>
  <r>
    <x v="587"/>
    <n v="820"/>
    <s v="CARGO  DOORS  LOCKING       SKILL:MEC             FC"/>
    <s v="10000  FH"/>
    <s v="X"/>
    <s v="AMM  52-30-00-720-816"/>
    <n v="1"/>
    <x v="1"/>
    <s v="MK  0100"/>
  </r>
  <r>
    <x v="2"/>
    <m/>
    <m/>
    <m/>
    <m/>
    <m/>
    <m/>
    <x v="2"/>
    <s v="ORC  B0016"/>
  </r>
  <r>
    <x v="2"/>
    <m/>
    <s v="FUNCTIONAL  CHECK  OF  CARGO  DOORS  VENT"/>
    <m/>
    <m/>
    <m/>
    <m/>
    <x v="2"/>
    <s v="ORC  B0017"/>
  </r>
  <r>
    <x v="2"/>
    <m/>
    <s v="FLAP  MECHANISM."/>
    <m/>
    <m/>
    <m/>
    <m/>
    <x v="2"/>
    <s v="ORC  B0022"/>
  </r>
  <r>
    <x v="2"/>
    <m/>
    <s v="NOTE         :  TASK  NOT  APPLICABLE  TO  CENTER"/>
    <m/>
    <m/>
    <m/>
    <m/>
    <x v="2"/>
    <m/>
  </r>
  <r>
    <x v="2"/>
    <m/>
    <s v="CARGO  DOOR  IF  MBLS  IS"/>
    <m/>
    <m/>
    <m/>
    <m/>
    <x v="2"/>
    <m/>
  </r>
  <r>
    <x v="2"/>
    <m/>
    <s v="INSTALLED."/>
    <m/>
    <m/>
    <m/>
    <m/>
    <x v="2"/>
    <m/>
  </r>
  <r>
    <x v="588"/>
    <n v="820"/>
    <s v="CARGO  DOORS  HINGES         SKILL:MEC             LU"/>
    <s v="NOTE"/>
    <s v="X"/>
    <s v="AMM  12-21-08-640-863"/>
    <n v="1"/>
    <x v="0"/>
    <s v="MK  0100"/>
  </r>
  <r>
    <x v="2"/>
    <m/>
    <m/>
    <m/>
    <m/>
    <m/>
    <m/>
    <x v="2"/>
    <s v="ORC  B0016"/>
  </r>
  <r>
    <x v="2"/>
    <m/>
    <s v="LUBRICATION  OF  CARGO  DOOR  HINGES."/>
    <m/>
    <m/>
    <m/>
    <m/>
    <x v="2"/>
    <s v="ORC  B0017"/>
  </r>
  <r>
    <x v="2"/>
    <m/>
    <m/>
    <m/>
    <m/>
    <m/>
    <m/>
    <x v="2"/>
    <s v="ORC  B0022"/>
  </r>
  <r>
    <x v="2"/>
    <m/>
    <s v="NOTE         :  TASK  NOT  APPLICABLE  TO  CENTER"/>
    <m/>
    <m/>
    <m/>
    <m/>
    <x v="2"/>
    <m/>
  </r>
  <r>
    <x v="2"/>
    <m/>
    <s v="CARGO  DOOR  IF  MBLS  IS"/>
    <m/>
    <m/>
    <m/>
    <m/>
    <x v="2"/>
    <m/>
  </r>
  <r>
    <x v="2"/>
    <m/>
    <s v="INSTALLED."/>
    <m/>
    <m/>
    <m/>
    <m/>
    <x v="2"/>
    <m/>
  </r>
  <r>
    <x v="2"/>
    <m/>
    <s v="INTERVAL  1200  FH  OR  18  MO"/>
    <m/>
    <m/>
    <m/>
    <m/>
    <x v="2"/>
    <m/>
  </r>
  <r>
    <x v="2"/>
    <m/>
    <s v="WHICHEVER  COMES  FIRST."/>
    <m/>
    <m/>
    <m/>
    <m/>
    <x v="2"/>
    <m/>
  </r>
  <r>
    <x v="589"/>
    <n v="820"/>
    <s v="LARGE  CARGO  DOORS           SKILL:MEC             LU"/>
    <s v="NOTE"/>
    <s v="X"/>
    <s v="AMM  12-21-08-640-873"/>
    <n v="1"/>
    <x v="1"/>
    <s v="ORC  B0021"/>
  </r>
  <r>
    <x v="2"/>
    <m/>
    <m/>
    <m/>
    <m/>
    <m/>
    <m/>
    <x v="2"/>
    <s v="ORC  B0023"/>
  </r>
  <r>
    <x v="2"/>
    <m/>
    <s v="LUBRICATION  OF  LARGE  CARGO  DOOR  HINGES."/>
    <m/>
    <m/>
    <m/>
    <m/>
    <x v="2"/>
    <s v="ORC  B0032"/>
  </r>
  <r>
    <x v="2"/>
    <m/>
    <m/>
    <m/>
    <m/>
    <m/>
    <m/>
    <x v="2"/>
    <s v="ORC  B0033"/>
  </r>
  <r>
    <x v="2"/>
    <m/>
    <s v="NOTE         :  TASK  NOT  APPLICABLE  TO  CENTER"/>
    <m/>
    <m/>
    <m/>
    <m/>
    <x v="2"/>
    <m/>
  </r>
  <r>
    <x v="2"/>
    <m/>
    <s v="CARGO  DOOR  IF  MBLS  IS"/>
    <m/>
    <m/>
    <m/>
    <m/>
    <x v="2"/>
    <m/>
  </r>
  <r>
    <x v="2"/>
    <m/>
    <s v="INSTALLED."/>
    <m/>
    <m/>
    <m/>
    <m/>
    <x v="2"/>
    <m/>
  </r>
  <r>
    <x v="2"/>
    <m/>
    <s v="INTERVAL  5000  FH  OR  3  YR"/>
    <m/>
    <m/>
    <m/>
    <m/>
    <x v="2"/>
    <m/>
  </r>
  <r>
    <x v="2"/>
    <m/>
    <s v="WHICHEVER  COMES  FIRST."/>
    <m/>
    <m/>
    <m/>
    <m/>
    <x v="2"/>
    <m/>
  </r>
  <r>
    <x v="590"/>
    <n v="820"/>
    <s v="LARGE  CARGO  DOORS           SKILL:MEC             FC"/>
    <s v="6000  FH"/>
    <s v="X"/>
    <s v="AMM  52-30-00-720-825"/>
    <n v="1"/>
    <x v="9"/>
    <s v="ORC  B0021"/>
  </r>
  <r>
    <x v="2"/>
    <m/>
    <m/>
    <m/>
    <m/>
    <m/>
    <m/>
    <x v="2"/>
    <s v="ORC  B0023"/>
  </r>
  <r>
    <x v="2"/>
    <m/>
    <s v="FUNCTIONAL  CHECK  OF  LARGE  CARGO  DOORS LATCHING  AND  LOCKING  MECHANISM."/>
    <m/>
    <m/>
    <m/>
    <m/>
    <x v="2"/>
    <s v="ORC  B0032"/>
  </r>
  <r>
    <x v="2"/>
    <m/>
    <s v="NOTE         :  TASK  NOT  APPLICABLE  TO  CENTER"/>
    <m/>
    <m/>
    <m/>
    <m/>
    <x v="2"/>
    <m/>
  </r>
  <r>
    <x v="2"/>
    <m/>
    <s v="CARGO  DOOR  IF  MBLS  IS"/>
    <m/>
    <m/>
    <m/>
    <m/>
    <x v="2"/>
    <m/>
  </r>
  <r>
    <x v="2"/>
    <m/>
    <s v="INSTALLED."/>
    <m/>
    <m/>
    <m/>
    <m/>
    <x v="2"/>
    <m/>
  </r>
  <r>
    <x v="2"/>
    <m/>
    <s v="NOTE         :  LARGE  CARGO  DOORS  TO  BE"/>
    <m/>
    <m/>
    <m/>
    <m/>
    <x v="2"/>
    <m/>
  </r>
  <r>
    <x v="2"/>
    <m/>
    <s v="OPENED."/>
    <m/>
    <m/>
    <m/>
    <m/>
    <x v="2"/>
    <m/>
  </r>
  <r>
    <x v="2"/>
    <m/>
    <s v="DOOR  COVERS  TO  BE  REMOVED."/>
    <m/>
    <m/>
    <m/>
    <m/>
    <x v="2"/>
    <m/>
  </r>
  <r>
    <x v="591"/>
    <n v="820"/>
    <s v="LARGE  CARGO  DOORS           SKILL:MEC             GV"/>
    <s v="5000  FH"/>
    <s v="X"/>
    <m/>
    <n v="1"/>
    <x v="9"/>
    <s v="ORC  B0021"/>
  </r>
  <r>
    <x v="2"/>
    <m/>
    <m/>
    <m/>
    <m/>
    <m/>
    <m/>
    <x v="2"/>
    <s v="ORC  B0023"/>
  </r>
  <r>
    <x v="2"/>
    <m/>
    <s v="GENERAL  VISUAL  INSPECTION  OF  LARGE  CARGO"/>
    <m/>
    <m/>
    <m/>
    <m/>
    <x v="2"/>
    <s v="ORC  B0032"/>
  </r>
  <r>
    <x v="2"/>
    <m/>
    <s v="DOORS  LATCH  FITTINGS  AND  HOOK  LATCHES."/>
    <m/>
    <m/>
    <m/>
    <m/>
    <x v="2"/>
    <s v="ORC  B0033"/>
  </r>
  <r>
    <x v="2"/>
    <m/>
    <s v="NOTE         :  TASK  NOT  APPLICABLE  TO  CENTER"/>
    <m/>
    <m/>
    <m/>
    <m/>
    <x v="2"/>
    <m/>
  </r>
  <r>
    <x v="2"/>
    <m/>
    <s v="CARGO  DOOR  IF  MBLS  IS"/>
    <m/>
    <m/>
    <m/>
    <m/>
    <x v="2"/>
    <m/>
  </r>
  <r>
    <x v="2"/>
    <m/>
    <s v="INSTALLED."/>
    <m/>
    <m/>
    <m/>
    <m/>
    <x v="2"/>
    <m/>
  </r>
  <r>
    <x v="2"/>
    <m/>
    <s v="NOTE         :  PERFORM  THIS  TASK  IN  ZONES"/>
    <m/>
    <m/>
    <m/>
    <m/>
    <x v="2"/>
    <m/>
  </r>
  <r>
    <x v="2"/>
    <m/>
    <s v="150,  160,  194,  822,  823  AND"/>
    <m/>
    <m/>
    <m/>
    <m/>
    <x v="2"/>
    <m/>
  </r>
  <r>
    <x v="2"/>
    <m/>
    <n v="826"/>
    <m/>
    <m/>
    <m/>
    <m/>
    <x v="2"/>
    <m/>
  </r>
  <r>
    <x v="592"/>
    <n v="820"/>
    <s v="LARGE  CARGO  DOORS           SKILL:MEC             LU"/>
    <s v="NOTE"/>
    <s v="X"/>
    <s v="AMM  12-21-08-640-903"/>
    <n v="1"/>
    <x v="9"/>
    <s v="ORC  B0021"/>
  </r>
  <r>
    <x v="2"/>
    <m/>
    <m/>
    <m/>
    <m/>
    <m/>
    <m/>
    <x v="2"/>
    <s v="ORC  B0023"/>
  </r>
  <r>
    <x v="2"/>
    <m/>
    <s v="LUBRICATION  OF  LARGE  CARGO  DOOR  LATCHING AND  LOCKING  MECHANISM."/>
    <m/>
    <m/>
    <m/>
    <m/>
    <x v="2"/>
    <s v="ORC  B0032"/>
  </r>
  <r>
    <x v="2"/>
    <m/>
    <s v="NOTE         :  TASK  NOT  APPLICABLE  TO  CENTER"/>
    <m/>
    <m/>
    <m/>
    <m/>
    <x v="2"/>
    <m/>
  </r>
  <r>
    <x v="2"/>
    <m/>
    <s v="CARGO  DOOR  IF  MBLS  INSTALLED."/>
    <m/>
    <m/>
    <m/>
    <m/>
    <x v="2"/>
    <m/>
  </r>
  <r>
    <x v="2"/>
    <m/>
    <s v="INTERVAL  5000  FH  OR  3  YR"/>
    <m/>
    <m/>
    <m/>
    <m/>
    <x v="2"/>
    <m/>
  </r>
  <r>
    <x v="2"/>
    <m/>
    <s v="WHICHEVER  COMES  FIRST."/>
    <m/>
    <m/>
    <m/>
    <m/>
    <x v="2"/>
    <m/>
  </r>
  <r>
    <x v="593"/>
    <n v="820"/>
    <s v="LARGE  CARGO  DOORS           SKILL:MEC             FC"/>
    <s v="10000  FH"/>
    <s v="X"/>
    <s v="AMM  52-33-04-720-815"/>
    <n v="1"/>
    <x v="1"/>
    <s v="ORC  B0021"/>
  </r>
  <r>
    <x v="2"/>
    <m/>
    <m/>
    <m/>
    <m/>
    <m/>
    <m/>
    <x v="2"/>
    <s v="ORC  B0023"/>
  </r>
  <r>
    <x v="2"/>
    <m/>
    <s v="FUNCTIONAL  CHECK  OF  LARGE  CARGO  DOOR"/>
    <m/>
    <m/>
    <m/>
    <m/>
    <x v="2"/>
    <s v="ORC  B0032"/>
  </r>
  <r>
    <x v="2"/>
    <m/>
    <s v="COUNTER  MECHANISM  GAS  SPRING."/>
    <m/>
    <m/>
    <m/>
    <m/>
    <x v="2"/>
    <s v="ORC  B0033"/>
  </r>
  <r>
    <x v="2"/>
    <m/>
    <m/>
    <m/>
    <m/>
    <m/>
    <m/>
    <x v="2"/>
    <s v="POST"/>
  </r>
  <r>
    <x v="2"/>
    <m/>
    <s v="NOTE         :  TASK  NOT  APPLICABLE  TO  CENTER CARGO  DOOR  IF  MBLS  INSTALLED."/>
    <m/>
    <m/>
    <m/>
    <m/>
    <x v="2"/>
    <s v="ECR  96100"/>
  </r>
  <r>
    <x v="594"/>
    <n v="820"/>
    <s v="LARGE  CARGO  DOORS           SKILL:MEC             FC"/>
    <s v="150  FH"/>
    <s v="X"/>
    <s v="AMM  52-33-04-720-815"/>
    <n v="1"/>
    <x v="1"/>
    <s v="ORC  B0021"/>
  </r>
  <r>
    <x v="2"/>
    <m/>
    <m/>
    <m/>
    <m/>
    <m/>
    <m/>
    <x v="2"/>
    <s v="ORC  B0023"/>
  </r>
  <r>
    <x v="2"/>
    <m/>
    <s v="FUNCTIONAL  CHECK  OF  LARGE  CARGO  DOOR"/>
    <m/>
    <m/>
    <m/>
    <m/>
    <x v="2"/>
    <s v="ORC  B0032"/>
  </r>
  <r>
    <x v="2"/>
    <m/>
    <s v="COUNTER  MECHANISM  GAS  SPRING."/>
    <m/>
    <m/>
    <m/>
    <m/>
    <x v="2"/>
    <s v="PRE"/>
  </r>
  <r>
    <x v="2"/>
    <m/>
    <m/>
    <m/>
    <m/>
    <m/>
    <m/>
    <x v="2"/>
    <s v="ECR  96100"/>
  </r>
  <r>
    <x v="2"/>
    <m/>
    <s v="NOTE         :  TASK  NOT  APPLICABLE  TO  CENTER"/>
    <m/>
    <m/>
    <m/>
    <m/>
    <x v="2"/>
    <m/>
  </r>
  <r>
    <x v="2"/>
    <m/>
    <s v="CARGO  DOOR  IF  MBLS  IS"/>
    <m/>
    <m/>
    <m/>
    <m/>
    <x v="2"/>
    <m/>
  </r>
  <r>
    <x v="2"/>
    <m/>
    <s v="INSTALLED."/>
    <m/>
    <m/>
    <m/>
    <m/>
    <x v="2"/>
    <m/>
  </r>
  <r>
    <x v="595"/>
    <n v="826"/>
    <s v="LARGE  CARGO  DOORS           SKILL:MEC             FC_x000a_FUNCTIONAL  CHECK  OF  REAR  CARGO  DOOR LATCHING  AND  LOCKING  MECHANISM."/>
    <s v="6000  FH"/>
    <s v="X"/>
    <s v="AMM  52-30-00-720-835"/>
    <n v="1"/>
    <x v="9"/>
    <s v="MK  0070 ORC  B0033"/>
  </r>
  <r>
    <x v="2"/>
    <m/>
    <s v="NOTE         :  CARGO  DOOR  AND  COVERS  TO  BE OPENED"/>
    <m/>
    <m/>
    <m/>
    <m/>
    <x v="2"/>
    <m/>
  </r>
  <r>
    <x v="596"/>
    <n v="826"/>
    <s v="LARGE  CARGO  DOORS           SKILL:MEC             LU_x000a_LUBRICATION  OF  REAR  CARGO  DOOR  LATCHING AND  LOCKING  MECHANISM."/>
    <s v="NOTE"/>
    <s v="X"/>
    <s v="AMM  12-21-08-640-913"/>
    <n v="1"/>
    <x v="19"/>
    <s v="MK  0070 ORC  B0033"/>
  </r>
  <r>
    <x v="2"/>
    <m/>
    <s v="NOTE         :  INTERVAL  5000  FH  OR  3  YR WHICHEVER  COMES  FIRST."/>
    <m/>
    <m/>
    <m/>
    <m/>
    <x v="2"/>
    <m/>
  </r>
  <r>
    <x v="597"/>
    <n v="821"/>
    <s v="FWD.  S/E  DOOR  LOCKIN    SKILL:MEC             FC"/>
    <s v="10000  FH"/>
    <s v="X"/>
    <s v="AMM  52-41-00-720-815"/>
    <n v="1"/>
    <x v="1"/>
    <s v="ALL"/>
  </r>
  <r>
    <x v="2"/>
    <m/>
    <s v="FUNCTIONAL  CHECK  OF  FORWARD  S/E  DOOR OPERATING  AND  GIRTBAR  MECHANISM."/>
    <m/>
    <m/>
    <m/>
    <m/>
    <x v="2"/>
    <m/>
  </r>
  <r>
    <x v="598"/>
    <n v="821"/>
    <s v="FWD.  S/E  DOOR  LOCKIN    SKILL:MEC             LU"/>
    <s v="NOTE"/>
    <s v="X"/>
    <s v="AMM  12-21-08-640-823"/>
    <n v="1"/>
    <x v="1"/>
    <s v="ALL"/>
  </r>
  <r>
    <x v="2"/>
    <m/>
    <s v="LUBRICATION  OF  FORWARD  S/E  DOOR  HINGE DRIVE  SHAFT  BUSHINGS  AND  SPHERICAL BEARINGS,  OUTBOARD  HANDLE  MECHANISM  AND C-LATCH  BUSHINGS."/>
    <m/>
    <m/>
    <m/>
    <m/>
    <x v="2"/>
    <m/>
  </r>
  <r>
    <x v="2"/>
    <m/>
    <s v="NOTE         :  INTERVAL  5000  FH  OR  3  YR WHICHEVER  COMES  FIRST."/>
    <m/>
    <m/>
    <m/>
    <m/>
    <x v="2"/>
    <m/>
  </r>
  <r>
    <x v="2"/>
    <m/>
    <s v="NOTE         :  FORWARD  S/E  DOOR  TO  BE  OPENED. COVER  ON  DOOR  HANDLE  TO  BE REMOVED."/>
    <m/>
    <m/>
    <m/>
    <m/>
    <x v="2"/>
    <m/>
  </r>
  <r>
    <x v="599"/>
    <n v="821"/>
    <s v="FWD.  S/E  DOOR  LOCKIN    SKILL:MEC             GV"/>
    <s v="3600  FH"/>
    <s v="X"/>
    <m/>
    <n v="1"/>
    <x v="6"/>
    <s v="ALL"/>
  </r>
  <r>
    <x v="2"/>
    <m/>
    <s v="GENERAL  VISUAL  INSPECTION  OF  FWD  S/E DOOR  C-LATCHES,  LATCH  BRACKETS  AND  HINGE SPIGOTS  AND  RECESSES."/>
    <m/>
    <m/>
    <m/>
    <m/>
    <x v="2"/>
    <m/>
  </r>
  <r>
    <x v="2"/>
    <m/>
    <s v="NOTE         :  FWD  S/E  DOOR  TO  BE  OPENED."/>
    <m/>
    <m/>
    <m/>
    <m/>
    <x v="2"/>
    <m/>
  </r>
  <r>
    <x v="600"/>
    <n v="821"/>
    <s v="FWD.  S/E  DOOR  LOCKIN    SKILL:MEC             DI"/>
    <s v="15000  FH"/>
    <s v="X"/>
    <s v="AMM  52-41-00-200-816"/>
    <n v="1"/>
    <x v="19"/>
    <s v="ALL"/>
  </r>
  <r>
    <x v="2"/>
    <m/>
    <s v="DETAILED  INSPECTION  OF  FORWARD  S/E  DOOR C-LATCH  DRIVE  GEARS."/>
    <m/>
    <m/>
    <m/>
    <m/>
    <x v="2"/>
    <m/>
  </r>
  <r>
    <x v="2"/>
    <m/>
    <s v="NOTE         :  FORWARD  S/E  DOOR  TO  BE  OPENED. DOOR  HANDLE  TRIM  PANEL  AND ESCAPE  SLIDE  TO  BE  REMOVED."/>
    <m/>
    <m/>
    <m/>
    <m/>
    <x v="2"/>
    <m/>
  </r>
  <r>
    <x v="601"/>
    <n v="821"/>
    <s v="FWD.  S/E  DOOR                    SKILL:MEC             OP"/>
    <s v="5000  FH"/>
    <s v="X"/>
    <s v="AMM  52-41-00-710-815"/>
    <n v="1"/>
    <x v="1"/>
    <s v="ALL"/>
  </r>
  <r>
    <x v="2"/>
    <m/>
    <s v="OPERATIONAL  CHECK  OF  FORWARD  S/E  DOOR PARKING  HOOK  MECHANISM."/>
    <m/>
    <m/>
    <m/>
    <m/>
    <x v="2"/>
    <m/>
  </r>
  <r>
    <x v="2"/>
    <m/>
    <s v="NOTE         :  FORWARD  S/E  DOOR  TO  BE  OPENED."/>
    <m/>
    <m/>
    <m/>
    <m/>
    <x v="2"/>
    <m/>
  </r>
  <r>
    <x v="602"/>
    <n v="261"/>
    <s v="FWD.  S/E  DOOR                    SKILL:MEC             GV"/>
    <s v="10000  FH"/>
    <s v="X"/>
    <m/>
    <n v="1"/>
    <x v="1"/>
    <s v="ALL"/>
  </r>
  <r>
    <x v="2"/>
    <m/>
    <s v="GENERAL  VISUAL  INSPECTION  OF  FWD  S/E DOOR  GIRTBAR  MECHANISM  FLOOR  BRACKETS."/>
    <m/>
    <m/>
    <m/>
    <m/>
    <x v="2"/>
    <m/>
  </r>
  <r>
    <x v="603"/>
    <n v="821"/>
    <s v="FWD.  S/E  DOOR                    SKILL:MEC             DI"/>
    <s v="4  YR"/>
    <s v="X"/>
    <s v="AMM  52-41-00-200-826"/>
    <n v="1"/>
    <x v="0"/>
    <s v="ALL"/>
  </r>
  <r>
    <x v="2"/>
    <m/>
    <s v="DETAILED  INSPECTION  OF  FORWARD  SERVICE EMERGENCY  DOOR  GIRTBAR  AND  SLIDERS."/>
    <m/>
    <m/>
    <m/>
    <m/>
    <x v="2"/>
    <m/>
  </r>
  <r>
    <x v="2"/>
    <m/>
    <s v="NOTE         :  S/E  DOOR  TO  BE  OPENED."/>
    <m/>
    <m/>
    <m/>
    <m/>
    <x v="2"/>
    <m/>
  </r>
  <r>
    <x v="604"/>
    <n v="120"/>
    <s v="AVIONICS  BAY  HATCH         SKILL:MEC             GV"/>
    <s v="5000  FH"/>
    <s v="X"/>
    <m/>
    <n v="1"/>
    <x v="6"/>
    <s v="ALL"/>
  </r>
  <r>
    <x v="2"/>
    <m/>
    <s v="GENERAL  VISUAL  INSPECTION  OF  AVIONICS BAY  HATCH(ES)  SEALS."/>
    <m/>
    <m/>
    <m/>
    <m/>
    <x v="2"/>
    <m/>
  </r>
  <r>
    <x v="2"/>
    <m/>
    <s v="NOTE         :  PERFORM  THIS  TASK  IN  ZONE  120 (HATCH  127AB)  AND  (IF APPLICABLE)  IN  ZONE  130 (HATCH  143AB)._x000a_ACCESS    :  127AB"/>
    <m/>
    <m/>
    <m/>
    <n v="1"/>
    <x v="3"/>
    <m/>
  </r>
  <r>
    <x v="605"/>
    <n v="120"/>
    <s v="AVIONICS  BAY  HATCH         SKILL:MEC             LU"/>
    <s v="NOTE"/>
    <s v="X"/>
    <s v="AMM  12-21-01-640-893"/>
    <n v="1"/>
    <x v="6"/>
    <s v="ALL"/>
  </r>
  <r>
    <x v="2"/>
    <m/>
    <s v="LUBRICATION  OF  CONTACT  SURFACES  OF LATCHING  PIN  AND  GUIDE  FITTING  OF  THE AVIONICS  BAY  HATCH(ES)."/>
    <m/>
    <m/>
    <m/>
    <m/>
    <x v="2"/>
    <m/>
  </r>
  <r>
    <x v="2"/>
    <m/>
    <s v="NOTE         :  INTERVAL  5000  FH  OR  3  YR WHICHEVER  COMES  FIRST."/>
    <m/>
    <m/>
    <m/>
    <m/>
    <x v="2"/>
    <m/>
  </r>
  <r>
    <x v="2"/>
    <m/>
    <s v="NOTE         :  PERFORM  THIS  TASK  IN  ZONE  120 (HATCH  127AB)  AND  (IF APPLICABLE)  IN  ZONE  130 (HATCH  143AB)._x000a_ACCESS    :  127AB"/>
    <m/>
    <m/>
    <m/>
    <n v="1"/>
    <x v="3"/>
    <m/>
  </r>
  <r>
    <x v="606"/>
    <n v="120"/>
    <s v="AVIONICS  BAY  HATCH         SKILL:MEC             GV"/>
    <s v="5000  FH"/>
    <s v="X"/>
    <m/>
    <n v="1"/>
    <x v="6"/>
    <s v="ALL"/>
  </r>
  <r>
    <x v="2"/>
    <m/>
    <s v="GENERAL  VISUAL  INSPECTION  OF  AVIONICS BAY  HATCH(ES)  LATCHING  PINS/LATCH BRACKETS."/>
    <m/>
    <m/>
    <m/>
    <m/>
    <x v="2"/>
    <m/>
  </r>
  <r>
    <x v="2"/>
    <m/>
    <s v="NOTE         :  PERFORM  THIS  TASK  IN  ZONE  120 (HATCH  127AB)  AND  (IF APPLICABLE)  IN  ZONE  130 (HATCH  143AB)._x000a_ACCESS    :  127AB"/>
    <m/>
    <m/>
    <m/>
    <n v="1"/>
    <x v="3"/>
    <m/>
  </r>
  <r>
    <x v="607"/>
    <n v="120"/>
    <s v="AVIONICS  BAY  HATCH         SKILL:MEC             GV"/>
    <s v="PRE  FLT"/>
    <s v="X"/>
    <m/>
    <n v="1"/>
    <x v="3"/>
    <s v="ALL,  EXCEPT"/>
  </r>
  <r>
    <x v="2"/>
    <m/>
    <m/>
    <m/>
    <m/>
    <m/>
    <m/>
    <x v="2"/>
    <s v="ORC  W3213"/>
  </r>
  <r>
    <x v="2"/>
    <m/>
    <s v="GENERAL  VISUAL  INSPECTION  OF  PROPER"/>
    <m/>
    <m/>
    <m/>
    <m/>
    <x v="2"/>
    <m/>
  </r>
  <r>
    <x v="2"/>
    <m/>
    <s v="POSITION  OF  AVIONICS  BAY  HATCH(ES)."/>
    <m/>
    <m/>
    <m/>
    <m/>
    <x v="2"/>
    <m/>
  </r>
  <r>
    <x v="2"/>
    <m/>
    <s v="NOTE         :  (REF.:  MRB  SECTION  01."/>
    <m/>
    <m/>
    <m/>
    <m/>
    <x v="2"/>
    <m/>
  </r>
  <r>
    <x v="2"/>
    <m/>
    <s v="PARAGRAPH  4.f.)"/>
    <m/>
    <m/>
    <m/>
    <m/>
    <x v="2"/>
    <m/>
  </r>
  <r>
    <x v="2"/>
    <m/>
    <s v="NOTE         :  PERFORM  THIS  TASK  IN  ZONE  120"/>
    <m/>
    <m/>
    <m/>
    <m/>
    <x v="2"/>
    <m/>
  </r>
  <r>
    <x v="2"/>
    <m/>
    <s v="(HATCH  127AB)  AND  (IF"/>
    <m/>
    <m/>
    <m/>
    <m/>
    <x v="2"/>
    <m/>
  </r>
  <r>
    <x v="2"/>
    <m/>
    <s v="APPLICABLE)  IN  ZONE  130"/>
    <m/>
    <m/>
    <m/>
    <m/>
    <x v="2"/>
    <m/>
  </r>
  <r>
    <x v="2"/>
    <m/>
    <s v="(HATCH  143AB)."/>
    <m/>
    <m/>
    <m/>
    <m/>
    <x v="2"/>
    <m/>
  </r>
  <r>
    <x v="608"/>
    <n v="814"/>
    <s v="REAR  S/E  DOOR  LOCK.       SKILL:MEC             FC"/>
    <s v="10000  FH"/>
    <s v="X"/>
    <s v="AMM  52-45-00-720-815"/>
    <n v="1"/>
    <x v="0"/>
    <s v="EMI  36199"/>
  </r>
  <r>
    <x v="2"/>
    <m/>
    <m/>
    <m/>
    <m/>
    <m/>
    <m/>
    <x v="2"/>
    <s v="EMI  36212"/>
  </r>
  <r>
    <x v="2"/>
    <m/>
    <s v="FUNCTIONAL  CHECK  OF  REAR  SERVICE"/>
    <m/>
    <m/>
    <m/>
    <m/>
    <x v="2"/>
    <s v="MK  0100"/>
  </r>
  <r>
    <x v="2"/>
    <m/>
    <s v="EMERGENCY  DOOR  OPERATING  AND  GIRTBAR"/>
    <m/>
    <m/>
    <m/>
    <m/>
    <x v="2"/>
    <s v="ORC  B0017"/>
  </r>
  <r>
    <x v="2"/>
    <m/>
    <s v="MECHANISM."/>
    <m/>
    <m/>
    <m/>
    <m/>
    <x v="2"/>
    <s v="PRE_x000a_ECR  15308"/>
  </r>
  <r>
    <x v="609"/>
    <n v="814"/>
    <s v="REAR  S/E  DOOR  LOCK.       SKILL:MEC             LU"/>
    <s v="NOTE"/>
    <s v="X"/>
    <s v="AMM  12-21-08-640-853"/>
    <n v="1"/>
    <x v="0"/>
    <s v="EMI  36199"/>
  </r>
  <r>
    <x v="2"/>
    <m/>
    <m/>
    <m/>
    <m/>
    <m/>
    <m/>
    <x v="2"/>
    <s v="EMI  36212"/>
  </r>
  <r>
    <x v="2"/>
    <m/>
    <s v="LUBRICATION  OF  REAR  S/E  DOOR  HINGE  DRIVE"/>
    <m/>
    <m/>
    <m/>
    <m/>
    <x v="2"/>
    <s v="MK  0100"/>
  </r>
  <r>
    <x v="2"/>
    <m/>
    <s v="SHAFT  BUSHINGS,  SPHERICAL  BEARINGS,"/>
    <m/>
    <m/>
    <m/>
    <m/>
    <x v="2"/>
    <s v="ORC  B0017"/>
  </r>
  <r>
    <x v="2"/>
    <m/>
    <s v="OUTBOARD  HANDLE  MECHANISM  AND  C-LATCH"/>
    <m/>
    <m/>
    <m/>
    <m/>
    <x v="2"/>
    <s v="PRE"/>
  </r>
  <r>
    <x v="2"/>
    <m/>
    <s v="BUSHINGS."/>
    <m/>
    <m/>
    <m/>
    <m/>
    <x v="2"/>
    <s v="ECR  15308"/>
  </r>
  <r>
    <x v="2"/>
    <m/>
    <s v="NOTE         :  INTERVAL  5000  FH  OR  3  YR"/>
    <m/>
    <m/>
    <m/>
    <m/>
    <x v="2"/>
    <m/>
  </r>
  <r>
    <x v="2"/>
    <m/>
    <s v="WHICHEVER  COMES  FIRST."/>
    <m/>
    <m/>
    <m/>
    <m/>
    <x v="2"/>
    <m/>
  </r>
  <r>
    <x v="2"/>
    <m/>
    <s v="NOTE         :  CAN  BE  COMBINED  WITH  TASK  NO."/>
    <m/>
    <m/>
    <m/>
    <m/>
    <x v="2"/>
    <m/>
  </r>
  <r>
    <x v="2"/>
    <m/>
    <s v="524502-00-03."/>
    <m/>
    <m/>
    <m/>
    <m/>
    <x v="2"/>
    <m/>
  </r>
  <r>
    <x v="2"/>
    <m/>
    <s v="REAR  S/E  DOOR  TO  BE  OPENED."/>
    <m/>
    <m/>
    <m/>
    <m/>
    <x v="2"/>
    <m/>
  </r>
  <r>
    <x v="2"/>
    <m/>
    <s v="COVER  ON  DOOR  HANDLE  TO  BE"/>
    <m/>
    <m/>
    <m/>
    <m/>
    <x v="2"/>
    <m/>
  </r>
  <r>
    <x v="2"/>
    <m/>
    <s v="REMOVED."/>
    <m/>
    <m/>
    <m/>
    <m/>
    <x v="2"/>
    <m/>
  </r>
  <r>
    <x v="610"/>
    <n v="814"/>
    <s v="REAR  S/E  DOOR  LOCK.       SKILL:MEC             GV"/>
    <s v="3600  FH"/>
    <s v="X"/>
    <m/>
    <n v="1"/>
    <x v="6"/>
    <s v="EMI  36199"/>
  </r>
  <r>
    <x v="2"/>
    <m/>
    <m/>
    <m/>
    <m/>
    <m/>
    <m/>
    <x v="2"/>
    <s v="EMI  36212"/>
  </r>
  <r>
    <x v="2"/>
    <m/>
    <s v="GENERAL  VISUAL  INSPECTION  OF  REAR  S/E"/>
    <m/>
    <m/>
    <m/>
    <m/>
    <x v="2"/>
    <s v="MK  0100"/>
  </r>
  <r>
    <x v="2"/>
    <m/>
    <s v="DOOR  C-LATCHES,  LATCH  BRACKETS  AND  HINGE"/>
    <m/>
    <m/>
    <m/>
    <m/>
    <x v="2"/>
    <s v="ORC  B0017"/>
  </r>
  <r>
    <x v="2"/>
    <m/>
    <s v="SPIGOTS  AND  RECESSES."/>
    <m/>
    <m/>
    <m/>
    <m/>
    <x v="2"/>
    <s v="PRE"/>
  </r>
  <r>
    <x v="2"/>
    <m/>
    <s v="NOTE         :  REAR  S/E  DOOR  TO  BE  OPENED."/>
    <m/>
    <m/>
    <m/>
    <m/>
    <x v="2"/>
    <s v="ECR  15308"/>
  </r>
  <r>
    <x v="611"/>
    <n v="814"/>
    <s v="REAR  S/E  DOOR  LOCK.       SKILL:MEC             DI"/>
    <s v="15000  FH"/>
    <s v="X"/>
    <s v="AMM  52-45-00-200-826"/>
    <n v="1"/>
    <x v="19"/>
    <s v="EMI  36199"/>
  </r>
  <r>
    <x v="2"/>
    <m/>
    <m/>
    <m/>
    <m/>
    <m/>
    <m/>
    <x v="2"/>
    <s v="EMI  36212"/>
  </r>
  <r>
    <x v="2"/>
    <m/>
    <s v="DETAILED  INSPECTION  OF  REAR  S/E  DOOR"/>
    <m/>
    <m/>
    <m/>
    <m/>
    <x v="2"/>
    <s v="MK  0100"/>
  </r>
  <r>
    <x v="2"/>
    <m/>
    <s v="C-LATCH  DRIVE  GEARS."/>
    <m/>
    <m/>
    <m/>
    <m/>
    <x v="2"/>
    <s v="ORC  B0017"/>
  </r>
  <r>
    <x v="2"/>
    <m/>
    <m/>
    <m/>
    <m/>
    <m/>
    <m/>
    <x v="2"/>
    <s v="PRE"/>
  </r>
  <r>
    <x v="2"/>
    <m/>
    <s v="NOTE         :  REAR  S/E  DOOR  TO  BE  OPENED."/>
    <m/>
    <m/>
    <m/>
    <m/>
    <x v="2"/>
    <s v="ECR  15308"/>
  </r>
  <r>
    <x v="2"/>
    <m/>
    <s v="DOOR  HANDLE  TRIM  PANELS  AND"/>
    <m/>
    <m/>
    <m/>
    <m/>
    <x v="2"/>
    <m/>
  </r>
  <r>
    <x v="2"/>
    <m/>
    <s v="ESCAPE  SLIDE  TO  BE  REMOVED."/>
    <m/>
    <m/>
    <m/>
    <m/>
    <x v="2"/>
    <m/>
  </r>
  <r>
    <x v="612"/>
    <n v="814"/>
    <s v="REAR  S/E  DOOR                    SKILL:MEC             OP"/>
    <s v="5000  FH"/>
    <s v="X"/>
    <s v="AMM  52-45-00-710-815"/>
    <n v="1"/>
    <x v="6"/>
    <s v="EMI  36199"/>
  </r>
  <r>
    <x v="2"/>
    <m/>
    <m/>
    <m/>
    <m/>
    <m/>
    <m/>
    <x v="2"/>
    <s v="EMI  36212"/>
  </r>
  <r>
    <x v="2"/>
    <m/>
    <s v="OPERATIONAL  CHECK  OF  REAR  S/E  DOOR"/>
    <m/>
    <m/>
    <m/>
    <m/>
    <x v="2"/>
    <s v="MK  0100"/>
  </r>
  <r>
    <x v="2"/>
    <m/>
    <s v="PARKING  HOOK  MECHANISM."/>
    <m/>
    <m/>
    <m/>
    <m/>
    <x v="2"/>
    <s v="ORC  B0017"/>
  </r>
  <r>
    <x v="2"/>
    <m/>
    <m/>
    <m/>
    <m/>
    <m/>
    <m/>
    <x v="2"/>
    <s v="PRE"/>
  </r>
  <r>
    <x v="2"/>
    <m/>
    <s v="NOTE         :  REAR  S/E  DOOR  TO  BE  OPENED."/>
    <m/>
    <m/>
    <m/>
    <m/>
    <x v="2"/>
    <s v="ECR  15308"/>
  </r>
  <r>
    <x v="613"/>
    <n v="291"/>
    <s v="REAR  S/E  DOOR                    SKILL:MEC             GV"/>
    <s v="10000  FH"/>
    <s v="X"/>
    <m/>
    <n v="1"/>
    <x v="0"/>
    <s v="EMI  36199"/>
  </r>
  <r>
    <x v="2"/>
    <m/>
    <m/>
    <m/>
    <m/>
    <m/>
    <m/>
    <x v="2"/>
    <s v="EMI  36212"/>
  </r>
  <r>
    <x v="2"/>
    <m/>
    <s v="GENERAL  VISUAL  INSPECTION  OF  REAR  S/E"/>
    <m/>
    <m/>
    <m/>
    <m/>
    <x v="2"/>
    <s v="MK  0100"/>
  </r>
  <r>
    <x v="2"/>
    <m/>
    <s v="DOOR  GIRTBAR  MECHANISM  FLOOR  BRACKETS."/>
    <m/>
    <m/>
    <m/>
    <m/>
    <x v="2"/>
    <s v="ORC  B0017"/>
  </r>
  <r>
    <x v="2"/>
    <m/>
    <m/>
    <m/>
    <m/>
    <m/>
    <m/>
    <x v="2"/>
    <s v="PRE"/>
  </r>
  <r>
    <x v="2"/>
    <m/>
    <s v="NOTE         :  REAR  S/E  DOOR  TO  BE  OPENED."/>
    <m/>
    <m/>
    <m/>
    <m/>
    <x v="2"/>
    <s v="ECR  15308"/>
  </r>
  <r>
    <x v="614"/>
    <n v="814"/>
    <s v="REAR  S/E  DOOR                    SKILL:MEC             DI"/>
    <s v="4  YR"/>
    <s v="X"/>
    <s v="AMM  52-45-00-200-836"/>
    <n v="1"/>
    <x v="0"/>
    <s v="EMI  36199"/>
  </r>
  <r>
    <x v="2"/>
    <m/>
    <m/>
    <m/>
    <m/>
    <m/>
    <m/>
    <x v="2"/>
    <s v="EMI  36212"/>
  </r>
  <r>
    <x v="2"/>
    <m/>
    <s v="DETAILED  INSPECTION  OF  REAR  S/E  DOOR"/>
    <m/>
    <m/>
    <m/>
    <m/>
    <x v="2"/>
    <s v="MK  0100"/>
  </r>
  <r>
    <x v="2"/>
    <m/>
    <s v="GIRTBAR  AND  SLIDERS."/>
    <m/>
    <m/>
    <m/>
    <m/>
    <x v="2"/>
    <s v="ORC  B0017"/>
  </r>
  <r>
    <x v="2"/>
    <m/>
    <m/>
    <m/>
    <m/>
    <m/>
    <m/>
    <x v="2"/>
    <s v="PRE"/>
  </r>
  <r>
    <x v="2"/>
    <m/>
    <m/>
    <m/>
    <m/>
    <m/>
    <m/>
    <x v="2"/>
    <s v="ECR  15308"/>
  </r>
  <r>
    <x v="615"/>
    <n v="241"/>
    <s v="FLIGHT  COMP.  DOOR           SKILL:MEC             OP"/>
    <s v="4000  FH"/>
    <s v="X"/>
    <s v="AMM  52-51-06-710-815"/>
    <n v="1"/>
    <x v="0"/>
    <s v="POST_x000a_ECR  97247_x000a_POST_x000a_ECR  97247_x000a_POST_x000a_ECR  97223_x000a_POST_x000a_ECR  15088"/>
  </r>
  <r>
    <x v="2"/>
    <m/>
    <s v="OPERATIONAL  CHECK  OF  THE  REMOTE  ACCESS SYSTEM."/>
    <m/>
    <m/>
    <m/>
    <m/>
    <x v="2"/>
    <m/>
  </r>
  <r>
    <x v="616"/>
    <n v="241"/>
    <s v="FLIGHT  COMP.  DOOR           SKILL:MEC             OP"/>
    <s v="4000  FH"/>
    <s v="X"/>
    <s v="AMM  52-51-03-710-815"/>
    <n v="1"/>
    <x v="6"/>
    <m/>
  </r>
  <r>
    <x v="2"/>
    <m/>
    <s v="OPERATIONAL  CHECK  OF  THE  DEADBOLT."/>
    <m/>
    <m/>
    <m/>
    <m/>
    <x v="2"/>
    <m/>
  </r>
  <r>
    <x v="617"/>
    <n v="241"/>
    <s v="FLIGHT  COMP.  DOOR           SKILL:MEC             OP"/>
    <s v="3000  FH"/>
    <s v="XC"/>
    <s v="AMM  52-51-04-710-815"/>
    <n v="1"/>
    <x v="1"/>
    <m/>
  </r>
  <r>
    <x v="2"/>
    <m/>
    <s v="OPERATIONAL  CHECK  OF  THE  PRESSURE  RELIEF LATCH."/>
    <m/>
    <m/>
    <m/>
    <m/>
    <x v="2"/>
    <m/>
  </r>
  <r>
    <x v="2"/>
    <m/>
    <s v="NOTE         :  (REF.:  MRB  SECTION  06,_x000a_APPENDIX  1,  PARAGRAPH  2.a  AND 2.b.)"/>
    <m/>
    <m/>
    <m/>
    <m/>
    <x v="2"/>
    <m/>
  </r>
  <r>
    <x v="2"/>
    <m/>
    <s v="NOTE         :  *CMR,  REFER  TO  THE  ALS,  REPORT SE-473  (TASK  525100-CM-01)."/>
    <m/>
    <m/>
    <m/>
    <m/>
    <x v="2"/>
    <m/>
  </r>
  <r>
    <x v="618"/>
    <n v="241"/>
    <s v="FLIGHT  COMP.  DOOR           SKILL:MEC             OP"/>
    <s v="4000  FH"/>
    <s v="X"/>
    <s v="AMM  52-51-12-710-815"/>
    <n v="2"/>
    <x v="1"/>
    <m/>
  </r>
  <r>
    <x v="2"/>
    <m/>
    <s v="OPERATIONAL  CHECK  OF  THE  FLIGHT  DECK ACCESS  SYSTEM."/>
    <m/>
    <m/>
    <m/>
    <m/>
    <x v="2"/>
    <m/>
  </r>
  <r>
    <x v="619"/>
    <m/>
    <s v="DOOR  LOCK  WARNING           SKILL:MEC             OP"/>
    <s v="5000  FH"/>
    <s v="X"/>
    <m/>
    <m/>
    <x v="2"/>
    <m/>
  </r>
  <r>
    <x v="2"/>
    <m/>
    <s v="OPERATIONAL  CHECK  OF  DOOR  LOCK  WARNING"/>
    <m/>
    <m/>
    <m/>
    <m/>
    <x v="2"/>
    <m/>
  </r>
  <r>
    <x v="2"/>
    <m/>
    <s v="SYSTEM."/>
    <m/>
    <m/>
    <m/>
    <m/>
    <x v="2"/>
    <m/>
  </r>
  <r>
    <x v="2"/>
    <n v="120"/>
    <s v="NOTE         :  FOR  ORC  W3103:"/>
    <m/>
    <m/>
    <s v="AMM  52-71-00-710-816"/>
    <n v="2"/>
    <x v="6"/>
    <s v="ORC  W3103"/>
  </r>
  <r>
    <x v="2"/>
    <m/>
    <s v="PERFORM  THIS  TASK  IN  ZONES"/>
    <m/>
    <m/>
    <m/>
    <m/>
    <x v="2"/>
    <s v="ORC  W3213"/>
  </r>
  <r>
    <x v="2"/>
    <m/>
    <s v="121/122  (HATCH  121AB),  123"/>
    <m/>
    <m/>
    <m/>
    <m/>
    <x v="2"/>
    <m/>
  </r>
  <r>
    <x v="2"/>
    <m/>
    <s v="(HATCH  123BL),  124  (HATCH"/>
    <m/>
    <m/>
    <m/>
    <m/>
    <x v="2"/>
    <m/>
  </r>
  <r>
    <x v="2"/>
    <m/>
    <s v="124BR),  AND  225."/>
    <m/>
    <m/>
    <m/>
    <m/>
    <x v="2"/>
    <m/>
  </r>
  <r>
    <x v="2"/>
    <m/>
    <s v="FOR  ORC  W3213:"/>
    <m/>
    <m/>
    <m/>
    <m/>
    <x v="2"/>
    <m/>
  </r>
  <r>
    <x v="2"/>
    <m/>
    <s v="PERFORM  THIS  TASK  IN  ZONE  120"/>
    <m/>
    <m/>
    <m/>
    <m/>
    <x v="2"/>
    <m/>
  </r>
  <r>
    <x v="2"/>
    <m/>
    <s v="(HATCH  127AB)  AND  (IF"/>
    <m/>
    <m/>
    <m/>
    <m/>
    <x v="2"/>
    <m/>
  </r>
  <r>
    <x v="2"/>
    <m/>
    <s v="APPLICABLE)  IN  ZONE  130"/>
    <m/>
    <m/>
    <m/>
    <m/>
    <x v="2"/>
    <m/>
  </r>
  <r>
    <x v="2"/>
    <m/>
    <s v="(HATCH  143AB)  AND  225."/>
    <m/>
    <m/>
    <m/>
    <m/>
    <x v="2"/>
    <m/>
  </r>
  <r>
    <x v="2"/>
    <n v="800"/>
    <s v="NOTE         :  PERFORM  THIS  TASK  ON  FWD  S/E"/>
    <m/>
    <m/>
    <s v="AMM  52-71-00-710-816"/>
    <n v="2"/>
    <x v="6"/>
    <s v="ALL"/>
  </r>
  <r>
    <x v="2"/>
    <m/>
    <s v="DOOR,  PAX  DOOR  AND  CARGO  DOORS"/>
    <m/>
    <m/>
    <m/>
    <m/>
    <x v="2"/>
    <m/>
  </r>
  <r>
    <x v="2"/>
    <m/>
    <s v="IN  ZONES  225,  811,  821,  822,"/>
    <m/>
    <m/>
    <m/>
    <m/>
    <x v="2"/>
    <m/>
  </r>
  <r>
    <x v="2"/>
    <m/>
    <s v="826  AND  (IF  APPLICABLE)  823."/>
    <m/>
    <m/>
    <m/>
    <m/>
    <x v="2"/>
    <m/>
  </r>
  <r>
    <x v="2"/>
    <n v="814"/>
    <s v="NOTE         :  PERFORM  THIS  TASK  ON  REAR  S/E"/>
    <m/>
    <m/>
    <s v="AMM  52-71-00-710-816"/>
    <n v="2"/>
    <x v="6"/>
    <s v="EMI  36199"/>
  </r>
  <r>
    <x v="2"/>
    <m/>
    <s v="DOOR  IN  ZONES"/>
    <m/>
    <m/>
    <m/>
    <m/>
    <x v="2"/>
    <s v="EMI  36212"/>
  </r>
  <r>
    <x v="2"/>
    <m/>
    <s v="225  AND  814."/>
    <m/>
    <m/>
    <m/>
    <m/>
    <x v="2"/>
    <s v="MK  0100"/>
  </r>
  <r>
    <x v="2"/>
    <m/>
    <m/>
    <m/>
    <m/>
    <m/>
    <m/>
    <x v="2"/>
    <s v="ORC  B0017"/>
  </r>
  <r>
    <x v="2"/>
    <m/>
    <m/>
    <m/>
    <m/>
    <m/>
    <m/>
    <x v="2"/>
    <s v="PRE"/>
  </r>
  <r>
    <x v="2"/>
    <m/>
    <m/>
    <m/>
    <m/>
    <m/>
    <m/>
    <x v="2"/>
    <s v="ECR  15308"/>
  </r>
  <r>
    <x v="620"/>
    <n v="254"/>
    <s v="DOOR  LOCK  WARNING           SKILL:MEC             IN"/>
    <s v="500  FH"/>
    <s v="C"/>
    <s v="AMM  52-70-00-220-816"/>
    <n v="1"/>
    <x v="6"/>
    <s v="ALL"/>
  </r>
  <r>
    <x v="2"/>
    <m/>
    <s v="CHECK  DOOR  WARNING  WIRING  SHORT  CIRCUIT INDICATION."/>
    <m/>
    <m/>
    <m/>
    <m/>
    <x v="2"/>
    <m/>
  </r>
  <r>
    <x v="2"/>
    <m/>
    <s v="NOTE         :  **CMR,  REFER  TO  THE  ALS, REPORT  SE-473  (TASK 527100-CM-01)."/>
    <m/>
    <m/>
    <m/>
    <m/>
    <x v="2"/>
    <m/>
  </r>
  <r>
    <x v="621"/>
    <n v="820"/>
    <s v="DOOR  LOCK  WARNING           SKILL:MEC             DI"/>
    <s v="6  YR"/>
    <s v="X"/>
    <s v="AMM  52-71-00-200-816"/>
    <n v="1"/>
    <x v="0"/>
    <s v="ORB  B0021"/>
  </r>
  <r>
    <x v="2"/>
    <m/>
    <m/>
    <m/>
    <m/>
    <m/>
    <m/>
    <x v="2"/>
    <s v="ORC  B0023"/>
  </r>
  <r>
    <x v="2"/>
    <m/>
    <s v="DETAILED  INSPECTION  OF  LARGE  CARGO  DOOR"/>
    <m/>
    <m/>
    <m/>
    <m/>
    <x v="2"/>
    <s v="ORC  B0032"/>
  </r>
  <r>
    <x v="2"/>
    <m/>
    <s v="CABLELOOM."/>
    <m/>
    <m/>
    <m/>
    <m/>
    <x v="2"/>
    <s v="ORC  B0033"/>
  </r>
  <r>
    <x v="622"/>
    <n v="120"/>
    <s v="FUSELAGE                               SKILL:MEC             GV"/>
    <s v="5000  FH"/>
    <s v="X"/>
    <m/>
    <n v="1"/>
    <x v="1"/>
    <s v="ALL"/>
  </r>
  <r>
    <x v="2"/>
    <m/>
    <s v="GENERAL  VISUAL  INSPECTION  OF  SEALS  OF ACCESS  HATCHES  FOR  FLIGHT  CONTROLS  AND EQUIPMENT  COOLING  COMPARTMENTS."/>
    <m/>
    <m/>
    <m/>
    <m/>
    <x v="2"/>
    <m/>
  </r>
  <r>
    <x v="2"/>
    <m/>
    <s v="ACCESS    :  121AB,  123BL,  124BR"/>
    <m/>
    <m/>
    <m/>
    <n v="1"/>
    <x v="6"/>
    <m/>
  </r>
  <r>
    <x v="623"/>
    <n v="120"/>
    <s v="FUSELAGE                               SKILL:MEC             LU"/>
    <s v="NOTE"/>
    <s v="X"/>
    <s v="AMM  12-21-01-640-993"/>
    <n v="1"/>
    <x v="1"/>
    <s v="ALL"/>
  </r>
  <r>
    <x v="2"/>
    <m/>
    <s v="LUBRICATION  OF  HANDLE  SHAFT  BEARINGS  AND CONTACT  SURFACES  LATCHING  PIN/GUIDE FITTINGS  OF  FLIGHT  CONTROLS  AND EQUIPMENT  COOLING  COMPARTMENTS  ACCESS HATCHES."/>
    <m/>
    <m/>
    <m/>
    <m/>
    <x v="2"/>
    <m/>
  </r>
  <r>
    <x v="2"/>
    <m/>
    <s v="NOTE         :  INTERVAL  5000  FH  OR  3  YR WHICHEVER  COMES  FIRST."/>
    <m/>
    <m/>
    <m/>
    <m/>
    <x v="2"/>
    <m/>
  </r>
  <r>
    <x v="2"/>
    <m/>
    <s v="ACCESS    :  121AB,  123BL,  124BR"/>
    <m/>
    <m/>
    <m/>
    <n v="1"/>
    <x v="6"/>
    <m/>
  </r>
  <r>
    <x v="624"/>
    <n v="120"/>
    <s v="COOLING  COMPARTMENT       SKILL:MEC             GV_x000a_WALK-AROUND  CHECK  OF  PROPER  POSITION  OF ACCESS  HATCHES  FOR  FLIGHT  CONTROLS  AND EQUIPMENT  COOLING  COMPARTMENT."/>
    <s v="PRE  FLT"/>
    <s v="X"/>
    <m/>
    <n v="1"/>
    <x v="3"/>
    <s v="ALL,  EXCEPT ORC  W3103"/>
  </r>
  <r>
    <x v="2"/>
    <m/>
    <s v="NOTE         :  (REF.:  MRB  SECTION  01._x000a_PARAGRAPH  4.f.)"/>
    <m/>
    <m/>
    <m/>
    <m/>
    <x v="2"/>
    <m/>
  </r>
  <r>
    <x v="625"/>
    <n v="120"/>
    <s v="FUSELAGE                               SKILL:MEC             GV_x000a_GENERAL  VISUAL  INSPECTION  OF  LATCHING PIN/LATCH  BRACKETS  OF  FLIGHT  CONTROLS AND  EQUIPMENT  COOLING  COMPARTMENTS ACCESS  HATCHES._x000a_ACCESS    :  121AB,  123BL,  124BR"/>
    <s v="5000  FH"/>
    <s v="X"/>
    <m/>
    <s v="1_x000a_1"/>
    <x v="152"/>
    <s v="ALL"/>
  </r>
  <r>
    <x v="626"/>
    <s v="210_x000a_200"/>
    <s v="FLT.  COMPT.  WINDOWS       SKILL:MEC             LU_x000a_LUBRICATION  OF  SLIDING  WINDOWS  LOCKING MECHANISM  HINGE  POINTS._x000a_NOTE         :  INTERVAL  5000  FH  OR  3  YR WHICHEVER  COMES  FIRST._x000a_PAX  COMPT.  WINDOWS         SKILL:MEC             GV_x000a_GENERAL  VISUAL  INSPECTION  OF  PASSENGER COMPARTMENT  WINDOWS  (INCL.  OBSERVATION WINDOWS)."/>
    <s v="NOTE_x000a_5000  FH"/>
    <s v="X_x000a_X"/>
    <s v="AMM  12-21-02-640-833"/>
    <s v="1_x000a_1"/>
    <x v="153"/>
    <s v="ALL_x000a_ALL"/>
  </r>
  <r>
    <x v="627"/>
    <n v="512"/>
    <s v="LEADING  EDGE  DEVICES    SKILL:MEC             DI"/>
    <s v="8000  FH"/>
    <s v="X"/>
    <s v="AMM  57-40-00-200-816"/>
    <n v="1"/>
    <x v="6"/>
    <s v="ALL"/>
  </r>
  <r>
    <x v="2"/>
    <m/>
    <s v="DETAILED  INSPECTION  OF  THE  STALL PROMOTER."/>
    <m/>
    <m/>
    <m/>
    <m/>
    <x v="2"/>
    <m/>
  </r>
  <r>
    <x v="627"/>
    <n v="612"/>
    <s v="LEADING  EDGE  DEVICES    SKILL:MEC             DI"/>
    <s v="8000  FH"/>
    <s v="X"/>
    <s v="AMM  57-40-00-200-816"/>
    <n v="1"/>
    <x v="6"/>
    <s v="ALL"/>
  </r>
  <r>
    <x v="2"/>
    <m/>
    <s v="DETAILED  INSPECTION  OF  THE  STALL PROMOTER."/>
    <m/>
    <m/>
    <m/>
    <m/>
    <x v="2"/>
    <m/>
  </r>
  <r>
    <x v="628"/>
    <n v="510"/>
    <s v="OUTER  WING,  EXT               SKILL:MEC             DI"/>
    <s v="6000  FH"/>
    <s v="X"/>
    <s v="AMM  57-41-00-200-816"/>
    <n v="1"/>
    <x v="0"/>
    <s v="ALL"/>
  </r>
  <r>
    <x v="2"/>
    <m/>
    <s v="DETAILED  INSPECTION  OF  AERODYNAMIC  SEAL BETWEEN  REMOVABLE  LEADING  EDGES  AND OUTERWING  UPPER  SKIN."/>
    <m/>
    <m/>
    <m/>
    <m/>
    <x v="2"/>
    <m/>
  </r>
  <r>
    <x v="628"/>
    <n v="610"/>
    <s v="OUTER  WING,  EXT               SKILL:MEC             DI"/>
    <s v="6000  FH"/>
    <s v="X"/>
    <s v="AMM  57-41-00-200-816"/>
    <n v="1"/>
    <x v="0"/>
    <s v="ALL"/>
  </r>
  <r>
    <x v="2"/>
    <m/>
    <s v="DETAILED  INSPECTION  OF  AERODYNAMIC  SEAL BETWEEN  REMOVABLE  LEADING  EDGES  AND OUTERWING  UPPER  SKIN."/>
    <m/>
    <m/>
    <m/>
    <m/>
    <x v="2"/>
    <m/>
  </r>
  <r>
    <x v="629"/>
    <n v="430"/>
    <s v="COWLING                                 SKILL:MEC             GV"/>
    <s v="4000  FH"/>
    <s v="X"/>
    <m/>
    <n v="1"/>
    <x v="0"/>
    <s v="ALL"/>
  </r>
  <r>
    <x v="2"/>
    <m/>
    <s v="GENERAL  VISUAL  INSPECTION  OF  INLET  COWL,"/>
    <m/>
    <m/>
    <m/>
    <m/>
    <x v="2"/>
    <m/>
  </r>
  <r>
    <x v="2"/>
    <m/>
    <s v="COWLING  DOORS  AND  FIRE  SEALS."/>
    <m/>
    <m/>
    <m/>
    <m/>
    <x v="2"/>
    <m/>
  </r>
  <r>
    <x v="2"/>
    <m/>
    <s v="NOTE         :  CAN  BE  COMBINED  WITH  TASK"/>
    <m/>
    <m/>
    <m/>
    <m/>
    <x v="2"/>
    <m/>
  </r>
  <r>
    <x v="2"/>
    <m/>
    <s v="062403-00-01  FOR  INTERNAL  PART"/>
    <m/>
    <m/>
    <m/>
    <m/>
    <x v="2"/>
    <m/>
  </r>
  <r>
    <x v="2"/>
    <m/>
    <s v="ONLY."/>
    <m/>
    <m/>
    <m/>
    <m/>
    <x v="2"/>
    <m/>
  </r>
  <r>
    <x v="2"/>
    <m/>
    <s v="NOTE         :  PERFORM  THIS  TASK  IN  ZONES"/>
    <m/>
    <m/>
    <m/>
    <m/>
    <x v="2"/>
    <m/>
  </r>
  <r>
    <x v="2"/>
    <m/>
    <s v="431,  432  AND  433."/>
    <m/>
    <m/>
    <m/>
    <m/>
    <x v="2"/>
    <m/>
  </r>
  <r>
    <x v="2"/>
    <m/>
    <s v="THRUST  REVERSER  DOORS  TO  BE"/>
    <m/>
    <m/>
    <m/>
    <m/>
    <x v="2"/>
    <m/>
  </r>
  <r>
    <x v="2"/>
    <m/>
    <s v="OPENED. ACCESS    :  432EB,  432JL"/>
    <m/>
    <m/>
    <m/>
    <n v="1"/>
    <x v="6"/>
    <m/>
  </r>
  <r>
    <x v="629"/>
    <n v="440"/>
    <s v="COWLING                                 SKILL:MEC             GV"/>
    <s v="4000  FH"/>
    <s v="X"/>
    <m/>
    <n v="1"/>
    <x v="0"/>
    <s v="ALL"/>
  </r>
  <r>
    <x v="2"/>
    <m/>
    <s v="GENERAL  VISUAL  INSPECTION  OF  INLET  COWL,"/>
    <m/>
    <m/>
    <m/>
    <m/>
    <x v="2"/>
    <m/>
  </r>
  <r>
    <x v="2"/>
    <m/>
    <s v="COWLING  DOORS  AND  FIRE  SEALS."/>
    <m/>
    <m/>
    <m/>
    <m/>
    <x v="2"/>
    <m/>
  </r>
  <r>
    <x v="2"/>
    <m/>
    <s v="NOTE         :  CAN  BE  COMBINED  WITH  TASK"/>
    <m/>
    <m/>
    <m/>
    <m/>
    <x v="2"/>
    <m/>
  </r>
  <r>
    <x v="2"/>
    <m/>
    <s v="062403-00-01  FOR  INTERNAL  PART"/>
    <m/>
    <m/>
    <m/>
    <m/>
    <x v="2"/>
    <m/>
  </r>
  <r>
    <x v="2"/>
    <m/>
    <s v="ONLY."/>
    <m/>
    <m/>
    <m/>
    <m/>
    <x v="2"/>
    <m/>
  </r>
  <r>
    <x v="2"/>
    <m/>
    <s v="NOTE         :  PERFORM  THIS  TASK  IN  ZONES"/>
    <m/>
    <m/>
    <m/>
    <m/>
    <x v="2"/>
    <m/>
  </r>
  <r>
    <x v="2"/>
    <m/>
    <s v="441,  442  AND  443."/>
    <m/>
    <m/>
    <m/>
    <m/>
    <x v="2"/>
    <m/>
  </r>
  <r>
    <x v="2"/>
    <m/>
    <s v="THRUST  REVERSER  DOORS  TO  BE"/>
    <m/>
    <m/>
    <m/>
    <m/>
    <x v="2"/>
    <m/>
  </r>
  <r>
    <x v="2"/>
    <m/>
    <s v="OPENED. ACCESS    :  442EB,  442JR"/>
    <m/>
    <m/>
    <m/>
    <n v="1"/>
    <x v="6"/>
    <m/>
  </r>
  <r>
    <x v="630"/>
    <n v="432"/>
    <s v="ENG.  VIB.  ISOLATORS       SKILL:ENG             RS"/>
    <s v="NOTE"/>
    <s v="X"/>
    <s v="AMM  71-21-03-000-814"/>
    <n v="1"/>
    <x v="0"/>
    <s v="MK  0100"/>
  </r>
  <r>
    <x v="2"/>
    <m/>
    <m/>
    <m/>
    <m/>
    <s v="CMM  71-20-26"/>
    <m/>
    <x v="2"/>
    <s v="PRE"/>
  </r>
  <r>
    <x v="2"/>
    <m/>
    <s v="RESTORATION  OF  FORWARD  SIDE  VIBRATION"/>
    <m/>
    <m/>
    <s v="AMM  71-21-03-400-814"/>
    <m/>
    <x v="2"/>
    <s v="ECR  95159"/>
  </r>
  <r>
    <x v="2"/>
    <m/>
    <s v="ISOLATOR  CANISTER."/>
    <m/>
    <m/>
    <s v="BC  SB  87-4"/>
    <m/>
    <x v="2"/>
    <m/>
  </r>
  <r>
    <x v="2"/>
    <m/>
    <m/>
    <m/>
    <m/>
    <s v="SL  288"/>
    <m/>
    <x v="2"/>
    <m/>
  </r>
  <r>
    <x v="2"/>
    <m/>
    <s v="NOTE         :  INTERVAL  9.000  FH  OR  10.000  FC"/>
    <m/>
    <m/>
    <m/>
    <m/>
    <x v="2"/>
    <m/>
  </r>
  <r>
    <x v="2"/>
    <m/>
    <s v="WHICHEVER  COMES  FIRST."/>
    <m/>
    <m/>
    <m/>
    <m/>
    <x v="2"/>
    <m/>
  </r>
  <r>
    <x v="2"/>
    <m/>
    <s v="NOTE         :  MATURE  SAMPLING  IN  ACCORDANCE"/>
    <m/>
    <m/>
    <m/>
    <m/>
    <x v="2"/>
    <m/>
  </r>
  <r>
    <x v="2"/>
    <m/>
    <s v="WITH  SB  87-4,  R2  SUPPORTS  A"/>
    <m/>
    <m/>
    <m/>
    <m/>
    <x v="2"/>
    <m/>
  </r>
  <r>
    <x v="2"/>
    <m/>
    <s v="MAXIMUM  INTERVAL  OF  10000  FH"/>
    <m/>
    <m/>
    <m/>
    <m/>
    <x v="2"/>
    <m/>
  </r>
  <r>
    <x v="2"/>
    <m/>
    <s v="OR  11000  FC."/>
    <m/>
    <m/>
    <m/>
    <m/>
    <x v="2"/>
    <m/>
  </r>
  <r>
    <x v="2"/>
    <m/>
    <s v="ACCESS    :  412CT,  432EB"/>
    <m/>
    <m/>
    <m/>
    <n v="1"/>
    <x v="19"/>
    <m/>
  </r>
  <r>
    <x v="630"/>
    <n v="442"/>
    <s v="ENG.  VIB.  ISOLATORS       SKILL:ENG             RS"/>
    <s v="NOTE"/>
    <s v="X"/>
    <s v="AMM  71-21-03-000-814"/>
    <n v="1"/>
    <x v="0"/>
    <s v="MK  0100"/>
  </r>
  <r>
    <x v="2"/>
    <m/>
    <m/>
    <m/>
    <m/>
    <s v="CMM  71-20-26"/>
    <m/>
    <x v="2"/>
    <s v="PRE"/>
  </r>
  <r>
    <x v="2"/>
    <m/>
    <s v="RESTORATION  OF  FORWARD  SIDE  VIBRATION"/>
    <m/>
    <m/>
    <s v="AMM  71-21-03-400-814"/>
    <m/>
    <x v="2"/>
    <s v="ECR  95159"/>
  </r>
  <r>
    <x v="2"/>
    <m/>
    <s v="ISOLATOR  CANISTER."/>
    <m/>
    <m/>
    <s v="BC  SB  87-4"/>
    <m/>
    <x v="2"/>
    <m/>
  </r>
  <r>
    <x v="2"/>
    <m/>
    <m/>
    <m/>
    <m/>
    <s v="SL  288"/>
    <m/>
    <x v="2"/>
    <m/>
  </r>
  <r>
    <x v="2"/>
    <m/>
    <s v="NOTE         :  INTERVAL  9.000  FH  OR  10.000  FC"/>
    <m/>
    <m/>
    <m/>
    <m/>
    <x v="2"/>
    <m/>
  </r>
  <r>
    <x v="2"/>
    <m/>
    <s v="WHICHEVER  COMES  FIRST."/>
    <m/>
    <m/>
    <m/>
    <m/>
    <x v="2"/>
    <m/>
  </r>
  <r>
    <x v="2"/>
    <m/>
    <s v="NOTE         :  MATURE  SAMPLING  IN  ACCORDANCE"/>
    <m/>
    <m/>
    <m/>
    <m/>
    <x v="2"/>
    <m/>
  </r>
  <r>
    <x v="2"/>
    <m/>
    <s v="WITH  SB  87-4,  R2  SUPPORTS  A"/>
    <m/>
    <m/>
    <m/>
    <m/>
    <x v="2"/>
    <m/>
  </r>
  <r>
    <x v="2"/>
    <m/>
    <s v="MAXIMUM  INTERVAL  OF  10000  FH"/>
    <m/>
    <m/>
    <m/>
    <m/>
    <x v="2"/>
    <m/>
  </r>
  <r>
    <x v="2"/>
    <m/>
    <s v="OR  11000  FC."/>
    <m/>
    <m/>
    <m/>
    <m/>
    <x v="2"/>
    <m/>
  </r>
  <r>
    <x v="2"/>
    <m/>
    <s v="ACCESS    :  422CT,  442EB"/>
    <m/>
    <m/>
    <m/>
    <n v="1"/>
    <x v="19"/>
    <m/>
  </r>
  <r>
    <x v="631"/>
    <n v="432"/>
    <s v="ENG.  VIB.  ISOLATORS       SKILL:ENG             FC"/>
    <s v="5000  FH"/>
    <s v="X"/>
    <s v="AMM  71-21-03-200-816"/>
    <n v="1"/>
    <x v="6"/>
    <s v="ALL"/>
  </r>
  <r>
    <x v="2"/>
    <m/>
    <s v="FUNCTIONAL  CHECK  OF  TOP  ISOLATORS."/>
    <m/>
    <m/>
    <m/>
    <m/>
    <x v="2"/>
    <m/>
  </r>
  <r>
    <x v="2"/>
    <m/>
    <s v="ACCESS    :  432EB,  432JL"/>
    <m/>
    <m/>
    <m/>
    <n v="1"/>
    <x v="6"/>
    <m/>
  </r>
  <r>
    <x v="631"/>
    <n v="442"/>
    <s v="ENG.  VIB.  ISOLATORS       SKILL:ENG             FC"/>
    <s v="5000  FH"/>
    <s v="X"/>
    <s v="AMM  71-21-03-200-816"/>
    <n v="1"/>
    <x v="6"/>
    <s v="ALL"/>
  </r>
  <r>
    <x v="2"/>
    <m/>
    <s v="FUNCTIONAL  CHECK  OF  TOP  ISOLATORS."/>
    <m/>
    <m/>
    <m/>
    <m/>
    <x v="2"/>
    <m/>
  </r>
  <r>
    <x v="2"/>
    <m/>
    <s v="ACCESS    :  442EB,  442JR"/>
    <m/>
    <m/>
    <m/>
    <n v="1"/>
    <x v="6"/>
    <m/>
  </r>
  <r>
    <x v="632"/>
    <n v="432"/>
    <s v="ENG.  VIB.  ISOLATORS       SKILL:ENG             RS"/>
    <s v="NOTE"/>
    <s v="X"/>
    <s v="AMM  71-21-03-000-814"/>
    <n v="1"/>
    <x v="0"/>
    <s v="POST"/>
  </r>
  <r>
    <x v="2"/>
    <m/>
    <m/>
    <m/>
    <m/>
    <s v="CMM  71-20-26"/>
    <m/>
    <x v="2"/>
    <s v="ECR  95159"/>
  </r>
  <r>
    <x v="2"/>
    <m/>
    <s v="RESTORATION  OF  FORWARD  SIDE  VIBRATION"/>
    <m/>
    <m/>
    <s v="AMM  71-21-03-400-814"/>
    <m/>
    <x v="2"/>
    <m/>
  </r>
  <r>
    <x v="2"/>
    <m/>
    <s v="ISOLATOR  CANISTER."/>
    <m/>
    <m/>
    <s v="BC  SB  947-71-05"/>
    <m/>
    <x v="2"/>
    <m/>
  </r>
  <r>
    <x v="2"/>
    <m/>
    <m/>
    <m/>
    <m/>
    <s v="SL  288"/>
    <m/>
    <x v="2"/>
    <m/>
  </r>
  <r>
    <x v="2"/>
    <m/>
    <s v="NOTE         :  INTERVAL  7.500  FH  OR  8.000  FC"/>
    <m/>
    <m/>
    <m/>
    <m/>
    <x v="2"/>
    <m/>
  </r>
  <r>
    <x v="2"/>
    <m/>
    <s v="WHICHEVER  COMES  FIRST."/>
    <m/>
    <m/>
    <m/>
    <m/>
    <x v="2"/>
    <m/>
  </r>
  <r>
    <x v="2"/>
    <m/>
    <s v="ACCESS    :  412CT,  412DB,  412GT"/>
    <m/>
    <m/>
    <m/>
    <n v="1"/>
    <x v="4"/>
    <m/>
  </r>
  <r>
    <x v="632"/>
    <n v="442"/>
    <s v="ENG.  VIB.  ISOLATORS       SKILL:ENG             RS"/>
    <s v="NOTE"/>
    <s v="X"/>
    <s v="AMM  71-21-03-000-814"/>
    <n v="1"/>
    <x v="0"/>
    <s v="POST"/>
  </r>
  <r>
    <x v="2"/>
    <m/>
    <m/>
    <m/>
    <m/>
    <s v="CMM  71-20-26"/>
    <m/>
    <x v="2"/>
    <s v="ECR  95159"/>
  </r>
  <r>
    <x v="2"/>
    <m/>
    <s v="RESTORATION  OF  FORWARD  SIDE  VIBRATION"/>
    <m/>
    <m/>
    <s v="AMM  71-21-03-400-814"/>
    <m/>
    <x v="2"/>
    <m/>
  </r>
  <r>
    <x v="2"/>
    <m/>
    <s v="ISOLATOR  CANISTER."/>
    <m/>
    <m/>
    <s v="BC  SB  947-71-05"/>
    <m/>
    <x v="2"/>
    <m/>
  </r>
  <r>
    <x v="2"/>
    <m/>
    <m/>
    <m/>
    <m/>
    <s v="SL  288"/>
    <m/>
    <x v="2"/>
    <m/>
  </r>
  <r>
    <x v="2"/>
    <m/>
    <s v="NOTE         :  INTERVAL  7.500  FH  OR  8.000  FC"/>
    <m/>
    <m/>
    <m/>
    <m/>
    <x v="2"/>
    <m/>
  </r>
  <r>
    <x v="2"/>
    <m/>
    <s v="WHICHEVER  COMES  FIRST."/>
    <m/>
    <m/>
    <m/>
    <m/>
    <x v="2"/>
    <m/>
  </r>
  <r>
    <x v="2"/>
    <m/>
    <s v="ACCESS    :  422CT,  422DB,  422GT"/>
    <m/>
    <m/>
    <m/>
    <n v="1"/>
    <x v="4"/>
    <m/>
  </r>
  <r>
    <x v="633"/>
    <n v="430"/>
    <s v="ENGINE                                   SKILL:MEC             DI"/>
    <s v="600  FC"/>
    <s v="X"/>
    <s v="AMM  72-30-10-200-826"/>
    <n v="1"/>
    <x v="6"/>
    <s v="ALL"/>
  </r>
  <r>
    <x v="2"/>
    <m/>
    <s v="DETAILED  INSPECTION  OF  THE  SPINNER  CONE FAIRING  FOR  CRACKS  EMANATING  FROM  THE BOLT  ATTACHMENT  HOLES."/>
    <m/>
    <m/>
    <m/>
    <m/>
    <x v="2"/>
    <m/>
  </r>
  <r>
    <x v="633"/>
    <n v="440"/>
    <s v="ENGINE                                   SKILL:MEC             DI"/>
    <s v="600  FC"/>
    <s v="X"/>
    <s v="AMM  72-30-10-200-826"/>
    <n v="1"/>
    <x v="6"/>
    <s v="ALL"/>
  </r>
  <r>
    <x v="2"/>
    <m/>
    <s v="DETAILED  INSPECTION  OF  THE  SPINNER  CONE FAIRING  FOR  CRACKS  EMANATING  FROM  THE BOLT  ATTACHMENT  HOLES."/>
    <m/>
    <m/>
    <m/>
    <m/>
    <x v="2"/>
    <m/>
  </r>
  <r>
    <x v="634"/>
    <n v="430"/>
    <s v="ENGINE                                   SKILL:ENG             DS DISCARD  ENGINE  ROTOR  DISCS  AND  SHAFTS."/>
    <s v="NOTE"/>
    <s v="X"/>
    <s v="AMM  71-00-00-000-814_x000a_AMM  71-00-00-400-814"/>
    <n v="1"/>
    <x v="3"/>
    <s v="ALL"/>
  </r>
  <r>
    <x v="2"/>
    <m/>
    <s v="NOTE         :  FOR  LIFE  LIMITS  REFER  TAY  TIME LIMITS  MANUAL  CH  05-10-01."/>
    <m/>
    <m/>
    <m/>
    <m/>
    <x v="2"/>
    <m/>
  </r>
  <r>
    <x v="2"/>
    <m/>
    <s v="ACCESS    :  432EB,  432JL"/>
    <m/>
    <m/>
    <m/>
    <n v="1"/>
    <x v="6"/>
    <m/>
  </r>
  <r>
    <x v="634"/>
    <n v="440"/>
    <s v="ENGINE                                   SKILL:ENG             DS_x000a_DISCARD  ENGINE  ROTOR  DISCS  AND  SHAFTS."/>
    <s v="NOTE"/>
    <s v="X"/>
    <s v="AMM  71-00-00-000-824_x000a_AMM  71-00-00-400-824"/>
    <n v="1"/>
    <x v="3"/>
    <s v="ALL"/>
  </r>
  <r>
    <x v="2"/>
    <m/>
    <s v="NOTE         :  FOR  LIFE  LIMITS  REFER  TAY  TIME"/>
    <m/>
    <m/>
    <m/>
    <m/>
    <x v="2"/>
    <m/>
  </r>
  <r>
    <x v="2"/>
    <m/>
    <s v="LIMITS  MANUAL  CH  05-10-01."/>
    <m/>
    <m/>
    <m/>
    <m/>
    <x v="2"/>
    <m/>
  </r>
  <r>
    <x v="2"/>
    <m/>
    <s v="ACCESS    :  442EB,  442JR"/>
    <m/>
    <m/>
    <m/>
    <n v="1"/>
    <x v="6"/>
    <m/>
  </r>
  <r>
    <x v="635"/>
    <n v="225"/>
    <s v="ENGINE                                   SKILL:MEC             GV"/>
    <s v="DAILY"/>
    <s v="X"/>
    <s v="AMM  77-47-00-710-815"/>
    <n v="1"/>
    <x v="6"/>
    <s v="ALL"/>
  </r>
  <r>
    <x v="2"/>
    <m/>
    <s v="GENERAL  VISUAL  INSPECTION  OF  ENGINE  OIL"/>
    <m/>
    <m/>
    <m/>
    <m/>
    <x v="2"/>
    <m/>
  </r>
  <r>
    <x v="2"/>
    <m/>
    <s v="LEVEL."/>
    <m/>
    <m/>
    <m/>
    <m/>
    <x v="2"/>
    <m/>
  </r>
  <r>
    <x v="2"/>
    <m/>
    <s v="NOTE         :  (REF.:  MRB  SECTION  01."/>
    <m/>
    <m/>
    <m/>
    <m/>
    <x v="2"/>
    <m/>
  </r>
  <r>
    <x v="2"/>
    <m/>
    <s v="PARAGRAPH  4.f.)"/>
    <m/>
    <m/>
    <m/>
    <m/>
    <x v="2"/>
    <m/>
  </r>
  <r>
    <x v="636"/>
    <n v="432"/>
    <s v="ENGINE                                   SKILL:ENG             DI"/>
    <s v="NOTE"/>
    <s v="X"/>
    <s v="RR.  EM  72-36-20"/>
    <n v="1"/>
    <x v="3"/>
    <s v="ALL"/>
  </r>
  <r>
    <x v="2"/>
    <m/>
    <m/>
    <m/>
    <m/>
    <s v="AMM  71-00-00-400-814"/>
    <m/>
    <x v="2"/>
    <m/>
  </r>
  <r>
    <x v="2"/>
    <m/>
    <s v="DETAILED  INSPECTION  OF  THE  SIDE  TRUNNION"/>
    <m/>
    <m/>
    <m/>
    <m/>
    <x v="2"/>
    <m/>
  </r>
  <r>
    <x v="2"/>
    <m/>
    <s v="MOUNT  LUG  AND  SPHERICAL  BEARING  HOUSING"/>
    <m/>
    <m/>
    <m/>
    <m/>
    <x v="2"/>
    <m/>
  </r>
  <r>
    <x v="2"/>
    <m/>
    <s v="AND  FRONT  LINK  MOUNTING  LUGS."/>
    <m/>
    <m/>
    <m/>
    <m/>
    <x v="2"/>
    <m/>
  </r>
  <r>
    <x v="2"/>
    <m/>
    <s v="NOTE         :  AT  ENGINE  INSTALLATION"/>
    <m/>
    <m/>
    <m/>
    <m/>
    <x v="2"/>
    <m/>
  </r>
  <r>
    <x v="2"/>
    <m/>
    <s v="ACCESS    :  432EB,  432JL"/>
    <m/>
    <m/>
    <m/>
    <n v="1"/>
    <x v="6"/>
    <m/>
  </r>
  <r>
    <x v="636"/>
    <n v="442"/>
    <s v="ENGINE                                   SKILL:ENG             DI_x000a_DETAILED  INSPECTION  OF  THE  SIDE  TRUNNION MOUNT  LUG  AND  SPHERICAL  BEARING  HOUSING AND  FRONT  LINK  MOUNTING  LUGS."/>
    <s v="NOTE"/>
    <s v="X"/>
    <s v="RR.  EM  72-36-20_x000a_AMM  71-00-00-400-824"/>
    <n v="1"/>
    <x v="3"/>
    <s v="ALL"/>
  </r>
  <r>
    <x v="2"/>
    <m/>
    <s v="NOTE         :  AT  ENGINE  INSTALLATION"/>
    <m/>
    <m/>
    <m/>
    <m/>
    <x v="2"/>
    <m/>
  </r>
  <r>
    <x v="2"/>
    <m/>
    <s v="ACCESS    :  442EB,  442JR"/>
    <m/>
    <m/>
    <m/>
    <n v="1"/>
    <x v="6"/>
    <m/>
  </r>
  <r>
    <x v="637"/>
    <n v="432"/>
    <s v="ENGINE                                   SKILL:ENG             GV"/>
    <s v="2400  FH"/>
    <s v="X"/>
    <m/>
    <n v="1"/>
    <x v="6"/>
    <s v="ALL"/>
  </r>
  <r>
    <x v="2"/>
    <m/>
    <s v="GENERAL  VISUAL  INSPECTION  OF  THE  ENGINE FRONT  LINK  MOUNTING  LUGS."/>
    <m/>
    <m/>
    <m/>
    <m/>
    <x v="2"/>
    <m/>
  </r>
  <r>
    <x v="2"/>
    <m/>
    <s v="NOTE         :  CAN  BE  COMBINED  WITH  TASK 062403-00-01"/>
    <m/>
    <m/>
    <m/>
    <m/>
    <x v="2"/>
    <m/>
  </r>
  <r>
    <x v="2"/>
    <m/>
    <s v="ACCESS    :  432JL"/>
    <m/>
    <m/>
    <m/>
    <n v="1"/>
    <x v="3"/>
    <m/>
  </r>
  <r>
    <x v="637"/>
    <n v="442"/>
    <s v="ENGINE                                   SKILL:ENG             GV"/>
    <s v="2400  FH"/>
    <s v="X"/>
    <m/>
    <n v="1"/>
    <x v="6"/>
    <s v="ALL"/>
  </r>
  <r>
    <x v="2"/>
    <m/>
    <s v="GENERAL  VISUAL  INSPECTION  OF  THE  ENGINE FRONT  LINK  MOUNTING  LUGS."/>
    <m/>
    <m/>
    <m/>
    <m/>
    <x v="2"/>
    <m/>
  </r>
  <r>
    <x v="2"/>
    <m/>
    <s v="NOTE         :  CAN  BE  COMBINED  WITH  TASK 062403-00-01"/>
    <m/>
    <m/>
    <m/>
    <m/>
    <x v="2"/>
    <m/>
  </r>
  <r>
    <x v="2"/>
    <m/>
    <s v="ACCESS    :  442JR"/>
    <m/>
    <m/>
    <m/>
    <n v="1"/>
    <x v="3"/>
    <m/>
  </r>
  <r>
    <x v="638"/>
    <n v="432"/>
    <s v="ENGINE                                   SKILL:ENG             GV"/>
    <s v="1200  FH"/>
    <s v="X"/>
    <m/>
    <n v="1"/>
    <x v="1"/>
    <s v="ALL"/>
  </r>
  <r>
    <x v="2"/>
    <m/>
    <s v="GENERAL  VISUAL  INSPECTION  OF  LP  3"/>
    <m/>
    <m/>
    <m/>
    <m/>
    <x v="2"/>
    <m/>
  </r>
  <r>
    <x v="2"/>
    <m/>
    <s v="TURBINE  BLADES."/>
    <m/>
    <m/>
    <m/>
    <m/>
    <x v="2"/>
    <m/>
  </r>
  <r>
    <x v="638"/>
    <n v="442"/>
    <s v="ENGINE                                   SKILL:ENG             GV"/>
    <s v="1200  FH"/>
    <s v="X"/>
    <m/>
    <n v="1"/>
    <x v="1"/>
    <s v="ALL"/>
  </r>
  <r>
    <x v="2"/>
    <m/>
    <s v="GENERAL  VISUAL  INSPECTION  OF  LP  3"/>
    <m/>
    <m/>
    <m/>
    <m/>
    <x v="2"/>
    <m/>
  </r>
  <r>
    <x v="2"/>
    <m/>
    <s v="TURBINE  BLADES."/>
    <m/>
    <m/>
    <m/>
    <m/>
    <x v="2"/>
    <m/>
  </r>
  <r>
    <x v="639"/>
    <n v="432"/>
    <s v="ENGINE                                   SKILL:ENG             GV"/>
    <s v="1000  FH"/>
    <s v="X"/>
    <m/>
    <n v="1"/>
    <x v="6"/>
    <s v="ALL"/>
  </r>
  <r>
    <x v="2"/>
    <m/>
    <s v="GENERAL  VISUAL  INSPECTION  OF  LOW"/>
    <m/>
    <m/>
    <m/>
    <m/>
    <x v="2"/>
    <m/>
  </r>
  <r>
    <x v="2"/>
    <m/>
    <s v="PRESSURE  TURBINE  BEARING  SUPPORT  SPOKE"/>
    <m/>
    <m/>
    <m/>
    <m/>
    <x v="2"/>
    <m/>
  </r>
  <r>
    <x v="2"/>
    <m/>
    <s v="FAIRINGS."/>
    <m/>
    <m/>
    <m/>
    <m/>
    <x v="2"/>
    <m/>
  </r>
  <r>
    <x v="639"/>
    <n v="442"/>
    <s v="ENGINE                                   SKILL:ENG             GV"/>
    <s v="1000  FH"/>
    <s v="X"/>
    <m/>
    <n v="1"/>
    <x v="6"/>
    <s v="ALL"/>
  </r>
  <r>
    <x v="2"/>
    <m/>
    <s v="GENERAL  VISUAL  INSPECTION  OF  LOW"/>
    <m/>
    <m/>
    <m/>
    <m/>
    <x v="2"/>
    <m/>
  </r>
  <r>
    <x v="2"/>
    <m/>
    <s v="PRESSURE  TURBINE  BEARING  SUPPORT  SPOKE"/>
    <m/>
    <m/>
    <m/>
    <m/>
    <x v="2"/>
    <m/>
  </r>
  <r>
    <x v="2"/>
    <m/>
    <s v="FAIRINGS."/>
    <m/>
    <m/>
    <m/>
    <m/>
    <x v="2"/>
    <m/>
  </r>
  <r>
    <x v="640"/>
    <n v="432"/>
    <s v="ENGINE                                   SKILL:ENG             GV"/>
    <s v="1200  FH"/>
    <s v="X"/>
    <m/>
    <n v="1"/>
    <x v="1"/>
    <s v="ALL"/>
  </r>
  <r>
    <x v="2"/>
    <m/>
    <s v="GENERAL  VISUAL  INSPECTION  OF  MIXER,"/>
    <m/>
    <m/>
    <m/>
    <m/>
    <x v="2"/>
    <m/>
  </r>
  <r>
    <x v="2"/>
    <m/>
    <s v="EXHAUST  CONE  AND  EXHAUST  CASE  FAIRINGS."/>
    <m/>
    <m/>
    <m/>
    <m/>
    <x v="2"/>
    <m/>
  </r>
  <r>
    <x v="640"/>
    <n v="442"/>
    <s v="ENGINE                                   SKILL:ENG             GV"/>
    <s v="1200  FH"/>
    <s v="X"/>
    <m/>
    <n v="1"/>
    <x v="1"/>
    <s v="ALL"/>
  </r>
  <r>
    <x v="2"/>
    <m/>
    <s v="GENERAL  VISUAL  INSPECTION  OF  MIXER,"/>
    <m/>
    <m/>
    <m/>
    <m/>
    <x v="2"/>
    <m/>
  </r>
  <r>
    <x v="2"/>
    <m/>
    <s v="EXHAUST  CONE  AND  EXHAUST  CASE  FAIRINGS."/>
    <m/>
    <m/>
    <m/>
    <m/>
    <x v="2"/>
    <m/>
  </r>
  <r>
    <x v="641"/>
    <n v="432"/>
    <s v="HIGH  SPEED  GEARBOX         SKILL:ENG             DI"/>
    <s v="3600  FC"/>
    <s v="X"/>
    <s v="AMM  80-11-00-200-836"/>
    <n v="1"/>
    <x v="85"/>
    <s v="ALL"/>
  </r>
  <r>
    <x v="2"/>
    <m/>
    <s v="DETAILED  INSPECTION  OF  STARTER  DRIVE"/>
    <m/>
    <m/>
    <m/>
    <m/>
    <x v="2"/>
    <m/>
  </r>
  <r>
    <x v="2"/>
    <m/>
    <s v="GEAR  SHAFT  SPLINES."/>
    <m/>
    <m/>
    <m/>
    <m/>
    <x v="2"/>
    <m/>
  </r>
  <r>
    <x v="2"/>
    <m/>
    <s v="ACCESS    :  432EB"/>
    <m/>
    <m/>
    <m/>
    <n v="1"/>
    <x v="3"/>
    <m/>
  </r>
  <r>
    <x v="641"/>
    <n v="442"/>
    <s v="HIGH  SPEED  GEARBOX         SKILL:ENG             DI"/>
    <s v="3600  FC"/>
    <s v="X"/>
    <s v="AMM  80-11-00-200-836"/>
    <n v="1"/>
    <x v="85"/>
    <s v="ALL"/>
  </r>
  <r>
    <x v="2"/>
    <m/>
    <s v="DETAILED  INSPECTION  OF  STARTER  DRIVE"/>
    <m/>
    <m/>
    <m/>
    <m/>
    <x v="2"/>
    <m/>
  </r>
  <r>
    <x v="2"/>
    <m/>
    <s v="GEAR  SHAFT  SPLINES."/>
    <m/>
    <m/>
    <m/>
    <m/>
    <x v="2"/>
    <m/>
  </r>
  <r>
    <x v="2"/>
    <m/>
    <s v="ACCESS    :  442EB"/>
    <m/>
    <m/>
    <m/>
    <n v="1"/>
    <x v="3"/>
    <m/>
  </r>
  <r>
    <x v="642"/>
    <n v="432"/>
    <s v="ENGINE  FUEL  SYSTEM         SKILL:ENG             DS"/>
    <s v="1500  FH"/>
    <s v="X"/>
    <s v="AMM  73-11-03-000-824"/>
    <n v="1"/>
    <x v="0"/>
    <s v="ALL"/>
  </r>
  <r>
    <x v="2"/>
    <m/>
    <m/>
    <m/>
    <m/>
    <s v="RR  SB  73-1212"/>
    <m/>
    <x v="2"/>
    <m/>
  </r>
  <r>
    <x v="2"/>
    <m/>
    <s v="DISCARD  ENGINE  LOW  PRESSURE  FUEL  FILTER ELEMENT."/>
    <m/>
    <m/>
    <s v="AMM  73-11-03-400-824"/>
    <m/>
    <x v="2"/>
    <m/>
  </r>
  <r>
    <x v="2"/>
    <m/>
    <s v="ACCESS    :  432EB"/>
    <m/>
    <m/>
    <m/>
    <n v="1"/>
    <x v="3"/>
    <m/>
  </r>
  <r>
    <x v="642"/>
    <n v="442"/>
    <s v="ENGINE  FUEL  SYSTEM         SKILL:ENG             DS"/>
    <s v="1500  FH"/>
    <s v="X"/>
    <s v="AMM  73-11-03-000-824"/>
    <n v="1"/>
    <x v="0"/>
    <s v="ALL"/>
  </r>
  <r>
    <x v="2"/>
    <m/>
    <m/>
    <m/>
    <m/>
    <s v="RR  SB  73-1212"/>
    <m/>
    <x v="2"/>
    <m/>
  </r>
  <r>
    <x v="2"/>
    <m/>
    <s v="DISCARD  ENGINE  LOW  PRESSURE  FUEL  FILTER ELEMENT."/>
    <m/>
    <m/>
    <s v="AMM  73-11-03-400-824"/>
    <m/>
    <x v="2"/>
    <m/>
  </r>
  <r>
    <x v="2"/>
    <m/>
    <s v="ACCESS    :  442EB"/>
    <m/>
    <m/>
    <m/>
    <n v="1"/>
    <x v="3"/>
    <m/>
  </r>
  <r>
    <x v="643"/>
    <n v="254"/>
    <s v="ENGINE  FUEL  SYSTEM         SKILL:MEC             VC"/>
    <s v="1200  FH"/>
    <s v="X"/>
    <s v="AMM  73-21-06-200-816"/>
    <n v="1"/>
    <x v="6"/>
    <s v="ALL"/>
  </r>
  <r>
    <x v="2"/>
    <m/>
    <s v="VISUAL  CHECK  OF  APPROACH  IDLE  INDICATION"/>
    <m/>
    <m/>
    <m/>
    <m/>
    <x v="2"/>
    <m/>
  </r>
  <r>
    <x v="2"/>
    <m/>
    <s v="ON  MTP/CFDU."/>
    <m/>
    <m/>
    <m/>
    <m/>
    <x v="2"/>
    <m/>
  </r>
  <r>
    <x v="644"/>
    <n v="200"/>
    <s v="ENGINE  FUEL  SYSTEM         SKILL:MEC             OP"/>
    <s v="10000  FH"/>
    <s v="X"/>
    <s v="AMM  73-21-06-710-815"/>
    <n v="1"/>
    <x v="0"/>
    <s v="ALL"/>
  </r>
  <r>
    <x v="2"/>
    <m/>
    <s v="OPERATIONAL  CHECK  OF  APPROACH  IDLE"/>
    <m/>
    <m/>
    <m/>
    <m/>
    <x v="2"/>
    <m/>
  </r>
  <r>
    <x v="2"/>
    <m/>
    <s v="SYSTEM."/>
    <m/>
    <m/>
    <m/>
    <m/>
    <x v="2"/>
    <m/>
  </r>
  <r>
    <x v="2"/>
    <m/>
    <s v="NOTE         :  PERFORM  THIS  TASK  IN  ZONES  236"/>
    <m/>
    <m/>
    <m/>
    <m/>
    <x v="2"/>
    <m/>
  </r>
  <r>
    <x v="2"/>
    <m/>
    <s v="AND  244."/>
    <m/>
    <m/>
    <m/>
    <m/>
    <x v="2"/>
    <m/>
  </r>
  <r>
    <x v="645"/>
    <n v="200"/>
    <s v="ENGINE  FUEL  SYSTEM         SKILL:ENG             FC"/>
    <s v="1000  FH"/>
    <s v="X"/>
    <s v="AMM  71-00-00-701-915"/>
    <n v="1"/>
    <x v="8"/>
    <s v="TAY  620-15"/>
  </r>
  <r>
    <x v="2"/>
    <m/>
    <m/>
    <m/>
    <m/>
    <m/>
    <m/>
    <x v="2"/>
    <s v="PRE"/>
  </r>
  <r>
    <x v="2"/>
    <m/>
    <s v="FUNCTIONAL  CHECK  OF  ENGINE  ACCELERATION_x000a_/  DECELERATION."/>
    <m/>
    <m/>
    <m/>
    <m/>
    <x v="2"/>
    <s v="TAY  75-1736"/>
  </r>
  <r>
    <x v="646"/>
    <n v="200"/>
    <s v="ENGINE  FUEL  SYSTEM         SKILL:ENG             FC"/>
    <s v="4000  FH"/>
    <s v="X"/>
    <s v="AMM  71-00-00-701-915"/>
    <n v="1"/>
    <x v="8"/>
    <s v="TAY  620-15"/>
  </r>
  <r>
    <x v="2"/>
    <m/>
    <m/>
    <m/>
    <m/>
    <m/>
    <m/>
    <x v="2"/>
    <s v="POST"/>
  </r>
  <r>
    <x v="2"/>
    <m/>
    <s v="FUNCTIONAL  CHECK  OF  ENGINE  ACCELERATION"/>
    <m/>
    <m/>
    <m/>
    <m/>
    <x v="2"/>
    <s v="TAY  75-1736"/>
  </r>
  <r>
    <x v="2"/>
    <m/>
    <s v="/  DECELERATION."/>
    <m/>
    <m/>
    <m/>
    <m/>
    <x v="2"/>
    <s v="TAY  650-15"/>
  </r>
  <r>
    <x v="647"/>
    <n v="225"/>
    <s v="ENGINE  FUEL  SYSTEM         SKILL:MEC             OP"/>
    <s v="ENG  CNG"/>
    <s v="X"/>
    <s v="AMM  73-34-00-710-815"/>
    <n v="1"/>
    <x v="3"/>
    <s v="ALL"/>
  </r>
  <r>
    <x v="2"/>
    <m/>
    <s v="OPERATIONAL  CHECK  OF  FUEL  LOW  PRESSURE"/>
    <m/>
    <m/>
    <m/>
    <m/>
    <x v="2"/>
    <m/>
  </r>
  <r>
    <x v="2"/>
    <m/>
    <s v="WARNING  SWITCH."/>
    <m/>
    <m/>
    <m/>
    <m/>
    <x v="2"/>
    <m/>
  </r>
  <r>
    <x v="648"/>
    <n v="214"/>
    <s v="ENGINE  IGNITION               SKILL:ERI             OP"/>
    <s v="600  FH"/>
    <s v="X"/>
    <s v="AMM  74-00-00-710-815"/>
    <n v="2"/>
    <x v="1"/>
    <s v="MK  0100"/>
  </r>
  <r>
    <x v="2"/>
    <m/>
    <m/>
    <m/>
    <m/>
    <m/>
    <m/>
    <x v="2"/>
    <s v="PRE"/>
  </r>
  <r>
    <x v="2"/>
    <m/>
    <s v="OPERATIONAL  CHECK  OF  IGNITION  SYSTEM  2."/>
    <m/>
    <m/>
    <m/>
    <m/>
    <x v="2"/>
    <s v="ECR  92519"/>
  </r>
  <r>
    <x v="2"/>
    <m/>
    <m/>
    <m/>
    <m/>
    <m/>
    <m/>
    <x v="2"/>
    <s v="ECR  94885"/>
  </r>
  <r>
    <x v="2"/>
    <m/>
    <s v="NOTE         :  PERFORM  THIS  TASK  IN  ZONES"/>
    <m/>
    <m/>
    <m/>
    <m/>
    <x v="2"/>
    <m/>
  </r>
  <r>
    <x v="2"/>
    <m/>
    <s v="214,  432  AND  442."/>
    <m/>
    <m/>
    <m/>
    <m/>
    <x v="2"/>
    <m/>
  </r>
  <r>
    <x v="649"/>
    <n v="214"/>
    <s v="ENGINE  IGNITION               SKILL:ERI             OP"/>
    <s v="600  FH"/>
    <s v="X"/>
    <s v="AMM  74-00-00-710-815"/>
    <n v="1"/>
    <x v="1"/>
    <s v="POST"/>
  </r>
  <r>
    <x v="2"/>
    <m/>
    <m/>
    <m/>
    <m/>
    <m/>
    <m/>
    <x v="2"/>
    <s v="ECR  92519"/>
  </r>
  <r>
    <x v="2"/>
    <m/>
    <s v="OPERATIONAL  CHECK  OF  IGNITION  SYSTEM  1 AND  2."/>
    <m/>
    <m/>
    <m/>
    <m/>
    <x v="2"/>
    <s v="ECR  94885"/>
  </r>
  <r>
    <x v="2"/>
    <m/>
    <s v="NOTE         :  THIS  TASK  MAY  BE  DELETED  IN"/>
    <m/>
    <m/>
    <m/>
    <m/>
    <x v="2"/>
    <m/>
  </r>
  <r>
    <x v="2"/>
    <m/>
    <s v="CASE  IGNITION  SWITCH"/>
    <m/>
    <m/>
    <m/>
    <m/>
    <x v="2"/>
    <m/>
  </r>
  <r>
    <x v="2"/>
    <m/>
    <s v="'CONT  1'  FOR  ODD  NUMBERED"/>
    <m/>
    <m/>
    <m/>
    <m/>
    <x v="2"/>
    <m/>
  </r>
  <r>
    <x v="2"/>
    <m/>
    <s v="FLIGHTS  AND"/>
    <m/>
    <m/>
    <m/>
    <m/>
    <x v="2"/>
    <m/>
  </r>
  <r>
    <x v="2"/>
    <m/>
    <s v="'CONT  2'  FOR  EVEN  NUMBERED"/>
    <m/>
    <m/>
    <m/>
    <m/>
    <x v="2"/>
    <m/>
  </r>
  <r>
    <x v="2"/>
    <m/>
    <s v="FLIGHTS  IS  USED"/>
    <m/>
    <m/>
    <m/>
    <m/>
    <x v="2"/>
    <m/>
  </r>
  <r>
    <x v="2"/>
    <m/>
    <s v="NOTE         :  PERFORM  THIS  TASK  IN  ZONES"/>
    <m/>
    <m/>
    <m/>
    <m/>
    <x v="2"/>
    <m/>
  </r>
  <r>
    <x v="2"/>
    <m/>
    <s v="214,  432  AND  442."/>
    <m/>
    <m/>
    <m/>
    <m/>
    <x v="2"/>
    <m/>
  </r>
  <r>
    <x v="650"/>
    <n v="432"/>
    <s v="HP  COMPRESSOR  CNTRL.    SKILL:ENG             FC"/>
    <s v="1000  FH"/>
    <s v="X"/>
    <s v="AMM  71-00-00-701-935"/>
    <n v="1"/>
    <x v="8"/>
    <s v="TAY"/>
  </r>
  <r>
    <x v="2"/>
    <m/>
    <m/>
    <m/>
    <m/>
    <m/>
    <m/>
    <x v="2"/>
    <s v="PRE"/>
  </r>
  <r>
    <x v="2"/>
    <m/>
    <s v="FUNCTIONAL  CHECK  OF  HIGH  PRESSURE COMPRESSOR  AIRFLOW  CONTROL."/>
    <m/>
    <m/>
    <m/>
    <m/>
    <x v="2"/>
    <s v="TAY"/>
  </r>
  <r>
    <x v="2"/>
    <m/>
    <s v="ACCESS    :  432EB,  432JL"/>
    <m/>
    <m/>
    <m/>
    <n v="1"/>
    <x v="6"/>
    <m/>
  </r>
  <r>
    <x v="650"/>
    <n v="442"/>
    <s v="HP  COMPRESSOR  CNTRL.    SKILL:ENG             FC"/>
    <s v="1000  FH"/>
    <s v="X"/>
    <s v="AMM  71-00-00-701-935"/>
    <n v="1"/>
    <x v="8"/>
    <s v="TAY"/>
  </r>
  <r>
    <x v="2"/>
    <m/>
    <m/>
    <m/>
    <m/>
    <m/>
    <m/>
    <x v="2"/>
    <s v="PRE"/>
  </r>
  <r>
    <x v="2"/>
    <m/>
    <s v="FUNCTIONAL  CHECK  OF  HIGH  PRESSURE COMPRESSOR  AIRFLOW  CONTROL."/>
    <m/>
    <m/>
    <m/>
    <m/>
    <x v="2"/>
    <s v="TAY"/>
  </r>
  <r>
    <x v="2"/>
    <m/>
    <s v="ACCESS    :  442EB,  442JR"/>
    <m/>
    <m/>
    <m/>
    <n v="1"/>
    <x v="6"/>
    <m/>
  </r>
  <r>
    <x v="651"/>
    <n v="432"/>
    <s v="HP  COMPRESSOR  CNTRL.    SKILL:MEC             FC"/>
    <s v="4000  FH"/>
    <s v="X"/>
    <s v="AMM  71-00-00-701-935"/>
    <n v="1"/>
    <x v="8"/>
    <s v="TAY"/>
  </r>
  <r>
    <x v="2"/>
    <m/>
    <m/>
    <m/>
    <m/>
    <m/>
    <m/>
    <x v="2"/>
    <s v="POST"/>
  </r>
  <r>
    <x v="2"/>
    <m/>
    <s v="FUNCTIONAL  CHECK  OF  HIGH  PRESSURE"/>
    <m/>
    <m/>
    <m/>
    <m/>
    <x v="2"/>
    <s v="TAY"/>
  </r>
  <r>
    <x v="2"/>
    <m/>
    <s v="COMPRESSOR  AIRFLOW  CONTROL."/>
    <m/>
    <m/>
    <m/>
    <m/>
    <x v="2"/>
    <m/>
  </r>
  <r>
    <x v="2"/>
    <m/>
    <s v="ACCESS    :  432EB,  432JL"/>
    <m/>
    <m/>
    <m/>
    <n v="1"/>
    <x v="6"/>
    <s v="TAY"/>
  </r>
  <r>
    <x v="651"/>
    <n v="442"/>
    <s v="HP  COMPRESSOR  CNTRL.    SKILL:MEC             FC"/>
    <s v="4000  FH"/>
    <s v="X"/>
    <s v="AMM  71-00-00-701-935"/>
    <n v="1"/>
    <x v="8"/>
    <s v="TAY"/>
  </r>
  <r>
    <x v="2"/>
    <m/>
    <m/>
    <m/>
    <m/>
    <m/>
    <m/>
    <x v="2"/>
    <s v="POST"/>
  </r>
  <r>
    <x v="2"/>
    <m/>
    <s v="FUNCTIONAL  CHECK  OF  HIGH  PRESSURE"/>
    <m/>
    <m/>
    <m/>
    <m/>
    <x v="2"/>
    <s v="TAY"/>
  </r>
  <r>
    <x v="2"/>
    <m/>
    <s v="COMPRESSOR  AIRFLOW  CONTROL."/>
    <m/>
    <m/>
    <m/>
    <m/>
    <x v="2"/>
    <m/>
  </r>
  <r>
    <x v="2"/>
    <m/>
    <s v="ACCESS    :  442EB,  442JL"/>
    <m/>
    <m/>
    <m/>
    <n v="1"/>
    <x v="6"/>
    <s v="TAY"/>
  </r>
  <r>
    <x v="652"/>
    <n v="432"/>
    <s v="HP  COMPRESSOR  CNTRL.    SKILL:ENG             DI"/>
    <s v="2000  FH"/>
    <s v="X"/>
    <s v="AMM  71-00-00-220-816"/>
    <n v="1"/>
    <x v="9"/>
    <s v="TAY  620-15"/>
  </r>
  <r>
    <x v="2"/>
    <m/>
    <m/>
    <m/>
    <m/>
    <m/>
    <m/>
    <x v="2"/>
    <s v="PRE"/>
  </r>
  <r>
    <x v="2"/>
    <m/>
    <s v="DETAILED  INSPECTION  OF  THE  HP  AIR  BLEED VALVE  PUSH  ROD."/>
    <m/>
    <m/>
    <m/>
    <m/>
    <x v="2"/>
    <s v="TAY  75-1736"/>
  </r>
  <r>
    <x v="2"/>
    <m/>
    <s v="ACCESS    :  432EB,  432JL"/>
    <m/>
    <m/>
    <m/>
    <n v="1"/>
    <x v="6"/>
    <m/>
  </r>
  <r>
    <x v="652"/>
    <n v="442"/>
    <s v="HP  COMPRESSOR  CNTRL.    SKILL:ENG             DI"/>
    <s v="2000  FH"/>
    <s v="X"/>
    <s v="AMM  71-00-00-220-816"/>
    <n v="1"/>
    <x v="9"/>
    <s v="TAY  620-15"/>
  </r>
  <r>
    <x v="2"/>
    <m/>
    <m/>
    <m/>
    <m/>
    <m/>
    <m/>
    <x v="2"/>
    <s v="PRE"/>
  </r>
  <r>
    <x v="2"/>
    <m/>
    <s v="DETAILED  INSPECTION  OF  THE  HP  AIR  BLEED VALVE  PUSH  ROD."/>
    <m/>
    <m/>
    <m/>
    <m/>
    <x v="2"/>
    <s v="TAY  75-1736"/>
  </r>
  <r>
    <x v="2"/>
    <m/>
    <s v="ACCESS    :  442EB,  442JR"/>
    <m/>
    <m/>
    <m/>
    <n v="1"/>
    <x v="6"/>
    <m/>
  </r>
  <r>
    <x v="653"/>
    <n v="432"/>
    <s v="HP  COMPRESSOR  CNTRL.    SKILL:MEC             DI"/>
    <s v="2000  FH"/>
    <s v="X"/>
    <s v="AMM  71-00-00-220-826"/>
    <n v="1"/>
    <x v="9"/>
    <s v="TAY  620-15"/>
  </r>
  <r>
    <x v="2"/>
    <m/>
    <m/>
    <m/>
    <m/>
    <m/>
    <m/>
    <x v="2"/>
    <s v="PRE"/>
  </r>
  <r>
    <x v="2"/>
    <m/>
    <s v="DETAILED  INSPECTION  OF  THE  IGV CONNECTING  LINK."/>
    <m/>
    <m/>
    <m/>
    <m/>
    <x v="2"/>
    <s v="TAY  75-1736"/>
  </r>
  <r>
    <x v="2"/>
    <m/>
    <s v="ACCESS    :  432EB,  432JL"/>
    <m/>
    <m/>
    <m/>
    <n v="1"/>
    <x v="6"/>
    <m/>
  </r>
  <r>
    <x v="653"/>
    <n v="442"/>
    <s v="HP  COMPRESSOR  CNTRL.    SKILL:MEC             DI"/>
    <s v="2000  FH"/>
    <s v="X"/>
    <s v="AMM  71-00-00-220-826"/>
    <n v="1"/>
    <x v="9"/>
    <s v="TAY  620-15"/>
  </r>
  <r>
    <x v="2"/>
    <m/>
    <m/>
    <m/>
    <m/>
    <m/>
    <m/>
    <x v="2"/>
    <s v="PRE"/>
  </r>
  <r>
    <x v="2"/>
    <m/>
    <s v="DETAILED  INSPECTION  OF  THE  IGV CONNECTING  LINK."/>
    <m/>
    <m/>
    <m/>
    <m/>
    <x v="2"/>
    <s v="TAY  75-1736"/>
  </r>
  <r>
    <x v="2"/>
    <m/>
    <s v="ACCESS    :  442EB,  442JR"/>
    <m/>
    <m/>
    <m/>
    <n v="1"/>
    <x v="6"/>
    <m/>
  </r>
  <r>
    <x v="654"/>
    <n v="432"/>
    <s v="HP  COMPRESSOR  CNTRL.    SKILL:ENG             FC_x000a_FUNCTIONAL  CHECK  OF  THE  HP  AIR  BLEED VALVE  TORQUE."/>
    <s v="2000  FH"/>
    <s v="X"/>
    <s v="AMM  75-32-30-700-835"/>
    <n v="1"/>
    <x v="9"/>
    <s v="TAY  620-15 PRE_x000a_TAY  75-1736"/>
  </r>
  <r>
    <x v="2"/>
    <m/>
    <s v="ACCESS    :  432EB,  432JL"/>
    <m/>
    <m/>
    <m/>
    <n v="1"/>
    <x v="6"/>
    <m/>
  </r>
  <r>
    <x v="654"/>
    <n v="442"/>
    <s v="HP  COMPRESSOR  CNTRL.    SKILL:ENG             FC_x000a_FUNCTIONAL  CHECK  OF  THE  HP  AIR  BLEED VALVE  TORQUE."/>
    <s v="2000  FH"/>
    <s v="X"/>
    <s v="AMM  75-32-30-700-835"/>
    <n v="1"/>
    <x v="9"/>
    <s v="TAY  620-15 PRE_x000a_TAY  75-1736"/>
  </r>
  <r>
    <x v="2"/>
    <m/>
    <s v="ACCESS    :  442EB,  442JR"/>
    <m/>
    <m/>
    <m/>
    <n v="1"/>
    <x v="6"/>
    <m/>
  </r>
  <r>
    <x v="655"/>
    <n v="236"/>
    <s v="THRUST  CONTROL                  SKILL:MEC             OP"/>
    <s v="DAILY"/>
    <s v="X"/>
    <s v="AMM  76-11-00-710-815"/>
    <n v="1"/>
    <x v="6"/>
    <s v="ALL"/>
  </r>
  <r>
    <x v="2"/>
    <m/>
    <s v="OPERATIONAL  CHECK  OF  THRUST  CONTROL"/>
    <m/>
    <m/>
    <m/>
    <m/>
    <x v="2"/>
    <m/>
  </r>
  <r>
    <x v="2"/>
    <m/>
    <s v="SYSTEM  FOR  FREE  MOVEMENT  OVER  FULL"/>
    <m/>
    <m/>
    <m/>
    <m/>
    <x v="2"/>
    <m/>
  </r>
  <r>
    <x v="2"/>
    <m/>
    <s v="RANGE."/>
    <m/>
    <m/>
    <m/>
    <m/>
    <x v="2"/>
    <m/>
  </r>
  <r>
    <x v="2"/>
    <m/>
    <s v="NOTE         :  (REF.:  MRB  SECTION  01."/>
    <m/>
    <m/>
    <m/>
    <m/>
    <x v="2"/>
    <m/>
  </r>
  <r>
    <x v="2"/>
    <m/>
    <s v="PARAGRAPH  4.f.)"/>
    <m/>
    <m/>
    <m/>
    <m/>
    <x v="2"/>
    <m/>
  </r>
  <r>
    <x v="656"/>
    <n v="432"/>
    <s v="THRUST  CONTROL                  SKILL:MEC             LU"/>
    <s v="ENG  CNG"/>
    <s v="X"/>
    <s v="AMM  12-21-04-640-823"/>
    <n v="1"/>
    <x v="3"/>
    <s v="ALL"/>
  </r>
  <r>
    <x v="2"/>
    <m/>
    <s v="LUBRICATION  OF  THRUST  CONTROL  TORQUE"/>
    <m/>
    <m/>
    <m/>
    <m/>
    <x v="2"/>
    <m/>
  </r>
  <r>
    <x v="2"/>
    <m/>
    <s v="TUBE  BEARING."/>
    <m/>
    <m/>
    <m/>
    <m/>
    <x v="2"/>
    <m/>
  </r>
  <r>
    <x v="2"/>
    <m/>
    <s v="ACCESS    :  432EB"/>
    <m/>
    <m/>
    <m/>
    <n v="1"/>
    <x v="3"/>
    <m/>
  </r>
  <r>
    <x v="656"/>
    <n v="442"/>
    <s v="THRUST  CONTROL                  SKILL:MEC             LU"/>
    <s v="ENG  CNG"/>
    <s v="X"/>
    <s v="AMM  12-21-04-640-823"/>
    <n v="1"/>
    <x v="3"/>
    <s v="ALL"/>
  </r>
  <r>
    <x v="2"/>
    <m/>
    <s v="LUBRICATION  OF  THRUST  CONTROL  TORQUE"/>
    <m/>
    <m/>
    <m/>
    <m/>
    <x v="2"/>
    <m/>
  </r>
  <r>
    <x v="2"/>
    <m/>
    <s v="TUBE  BEARING."/>
    <m/>
    <m/>
    <m/>
    <m/>
    <x v="2"/>
    <m/>
  </r>
  <r>
    <x v="2"/>
    <m/>
    <s v="ACCESS    :  442EB"/>
    <m/>
    <m/>
    <m/>
    <n v="1"/>
    <x v="3"/>
    <m/>
  </r>
  <r>
    <x v="657"/>
    <n v="100"/>
    <s v="THRUST  CONTROL                  SKILL:MEC             GV"/>
    <s v="15000  FH"/>
    <s v="X"/>
    <m/>
    <n v="1"/>
    <x v="0"/>
    <s v="ALL"/>
  </r>
  <r>
    <x v="2"/>
    <m/>
    <s v="GENERAL  VISUAL  INSPECTION  OF  PULLEYS, FAIRLEADS  AND  BRACKETS  OF  THRUST  CONTROL CABLE  SYSTEM  IN  THE  PEDESTAL  AND  DUCTS UNDER  THE  FLIGHT  DECK  AND  CABIN  FLOOR."/>
    <m/>
    <m/>
    <m/>
    <m/>
    <x v="2"/>
    <m/>
  </r>
  <r>
    <x v="2"/>
    <m/>
    <s v="NOTE         :  CENTER  FLOOR  PANELS  ABOVE  WING CENTER  SECTION  AND  AFT  CARGO COMPARTMENT  CEILING  PANELS  TO BE  REMOVED._x000a_AFT  CARGO  DOOR  TO  BE  OPENED."/>
    <m/>
    <m/>
    <m/>
    <m/>
    <x v="2"/>
    <m/>
  </r>
  <r>
    <x v="658"/>
    <n v="190"/>
    <s v="THRUST  CONTROL                  SKILL:MEC             GV"/>
    <s v="10000  FH"/>
    <s v="X"/>
    <m/>
    <n v="1"/>
    <x v="0"/>
    <s v="ALL"/>
  </r>
  <r>
    <x v="2"/>
    <m/>
    <s v="GENERAL  VISUAL  INSPECTION  OF  PULLEYS, FAIRLEADS  AND  BRACKETS  OF  THRUST  CONTROL CABLE  SYSTEM  IN  THE  INSTALLATION CHANNELS  AND  UNDER  THE  AFT  LAVATORIES AND  GALLEYS."/>
    <m/>
    <m/>
    <m/>
    <m/>
    <x v="2"/>
    <m/>
  </r>
  <r>
    <x v="2"/>
    <m/>
    <s v="NOTE         :  AFT  CARGO  COMPARTMENT  CEILING PANELS  TO  BE  REMOVED  (MK0070: STA  16511  -  19388,  MK0100:  STA_x000a_18921  -  24611)._x000a_AFT  CARGO  DOOR  TO  BE  OPENED."/>
    <m/>
    <m/>
    <m/>
    <m/>
    <x v="2"/>
    <m/>
  </r>
  <r>
    <x v="659"/>
    <n v="290"/>
    <s v="THRUST  CONTROL                  SKILL:MEC             FC_x000a_FUNCTIONAL  CHECK  OF  THRUST  CONTROL  CABLE TENSION  REGULATOR."/>
    <s v="6000  FH"/>
    <s v="X"/>
    <s v="AMM  76-11-06-710-815"/>
    <n v="1"/>
    <x v="0"/>
    <s v="MK  0100 PRE_x000a_ECR  89651_x000a_ECR  91639"/>
  </r>
  <r>
    <x v="2"/>
    <m/>
    <s v="NOTE         :  PERFORM  THIS  TASK  IN  ZONES  295 AND  296._x000a_INSTALLATION  CHANNEL  LINING PANELS  TO  BE  REMOVED."/>
    <m/>
    <m/>
    <m/>
    <m/>
    <x v="2"/>
    <m/>
  </r>
  <r>
    <x v="660"/>
    <n v="100"/>
    <s v="THRUST  CONTROL                  SKILL:MEC             DI"/>
    <s v="15000  FH"/>
    <s v="X"/>
    <s v="AMM  76-11-03-200-816"/>
    <n v="1"/>
    <x v="9"/>
    <s v="ALL"/>
  </r>
  <r>
    <x v="2"/>
    <m/>
    <s v="DETAILED  INSPECTION  OF  THRUST  CONTROL CABLES,  IN  THE  PEDESTAL  AND  DUCTS  UNDER THE  FLIGHT  DECK  AND  CABIN  FLOOR."/>
    <m/>
    <m/>
    <m/>
    <m/>
    <x v="2"/>
    <m/>
  </r>
  <r>
    <x v="2"/>
    <m/>
    <s v="NOTE         :  PEDESTAL,  CENTER  FLOOR  PANELS AND  AFT  CARGO  COMPARTMENT CEILING  PANELS  TO  BE  REMOVED._x000a_ACCESS    :  121AB"/>
    <m/>
    <m/>
    <m/>
    <n v="1"/>
    <x v="3"/>
    <m/>
  </r>
  <r>
    <x v="661"/>
    <n v="100"/>
    <s v="THRUST  CONTROL                  SKILL:MEC             DI"/>
    <s v="10000  FH"/>
    <s v="X"/>
    <s v="AMM  76-11-03-200-826"/>
    <n v="1"/>
    <x v="0"/>
    <s v="ALL"/>
  </r>
  <r>
    <x v="2"/>
    <m/>
    <s v="DETAILED  INSPECTION  OF  THRUST  CONTROL CABLES  BELOW  LAVATORIES/GALLEYS  AND  IN INSTALLATION  CHANNELS."/>
    <m/>
    <m/>
    <m/>
    <m/>
    <x v="2"/>
    <m/>
  </r>
  <r>
    <x v="2"/>
    <m/>
    <s v="NOTE         :  PERFORM  THIS  TASK  IN  ZONES 197/198  AND  295/296._x000a_INSTALLATION  CHANNEL  LINING PANELS  AND  AFT  CARGO COMPARTMENT  CEILING  PANELS  TO BE  REMOVED._x000a_AFT  CARGO  DOOR  TO  BE  OPENED."/>
    <m/>
    <m/>
    <m/>
    <m/>
    <x v="2"/>
    <m/>
  </r>
  <r>
    <x v="662"/>
    <n v="200"/>
    <s v="THRUST  CONTROL                  SKILL:MEC             FC"/>
    <s v="5000  FH"/>
    <s v="X"/>
    <s v="AMM  76-11-00-720-815"/>
    <n v="1"/>
    <x v="8"/>
    <s v="ALL"/>
  </r>
  <r>
    <x v="2"/>
    <m/>
    <s v="FUNCTIONAL  CHECK  OF  THRUST  REVERSER OPERATING  MECHANISM  AND  THE  THRUST REVERSER  SWITCH  ON  THE  THRUST  LEVER SWITCHBOX."/>
    <m/>
    <m/>
    <m/>
    <m/>
    <x v="2"/>
    <m/>
  </r>
  <r>
    <x v="663"/>
    <n v="100"/>
    <s v="FUEL  SHUT-OFF                    SKILL:MEC             GV"/>
    <s v="15000  FH"/>
    <s v="X"/>
    <m/>
    <n v="1"/>
    <x v="0"/>
    <s v="ALL"/>
  </r>
  <r>
    <x v="2"/>
    <m/>
    <s v="GENERAL  VISUAL  INSPECTION  OF  PULLEYS, FAIRLEADS  AND  BRACKETS  OF  FUEL  SHUT-OFF CABLE  SYSTEM  IN  THE  PEDESTAL  AND  DUCTS UNDER  THE  FLIGHT  DECK  AND  CABIN  FLOOR."/>
    <m/>
    <m/>
    <m/>
    <m/>
    <x v="2"/>
    <m/>
  </r>
  <r>
    <x v="2"/>
    <m/>
    <s v="NOTE         :  CENTER  FLOOR  PANELS  (MK0070: STA  12447  -  18913,  MK0100:  STA_x000a_14911  -  23536)  AND  AFT  CARGO COMPARTMENT  CEILING  PANELS FROM  STA18913/23536  AFTWARDS TO  BE  REMOVED._x000a_AFT  CARGO  DOOR  TO  BE  OPENED."/>
    <m/>
    <m/>
    <m/>
    <m/>
    <x v="2"/>
    <m/>
  </r>
  <r>
    <x v="664"/>
    <m/>
    <s v="FUEL  SHUT-OFF                    SKILL:MEC             GV"/>
    <s v="10000  FH"/>
    <s v="X"/>
    <m/>
    <m/>
    <x v="2"/>
    <m/>
  </r>
  <r>
    <x v="2"/>
    <m/>
    <s v="GENERAL  VISUAL  INSPECTION  OF  PULLEYS, FAIRLEADS  AND  BRACKETS  OF  FUEL  SHUT-OFF CABLE  SYSTEM  IN  THE  INSTALLATION CHANNELS  AND  UNDER  THE  AFT  LAVATORIES AND  GALLEYS."/>
    <m/>
    <m/>
    <m/>
    <m/>
    <x v="2"/>
    <m/>
  </r>
  <r>
    <x v="2"/>
    <n v="190"/>
    <s v="NOTE         :  AFT  CARGO  COMPARTMENT  CEILING PANELS  (MK0070:  STA  15987  - 19988,  MK0100:  STA  18921  -_x000a_24611)  TO  BE  REMOVED._x000a_AFT  CARGO  DOOR  TO  BE  OPENED."/>
    <m/>
    <m/>
    <m/>
    <n v="1"/>
    <x v="0"/>
    <s v="ALL"/>
  </r>
  <r>
    <x v="665"/>
    <n v="100"/>
    <s v="FUEL  SHUT-OFF                    SKILL:MEC             DI"/>
    <s v="15000  FH"/>
    <s v="X"/>
    <s v="AMM  76-13-03-200-816"/>
    <n v="1"/>
    <x v="154"/>
    <s v="ALL"/>
  </r>
  <r>
    <x v="2"/>
    <m/>
    <s v="DETAILED  INSPECTION  OF  FUEL  SHUT-OFF CABLE  SYSTEM  IN  THE  PEDESTAL  AND  DUCTS UNDER  THE  FLIGHT  DECK  AND  CABIN  FLOOR."/>
    <m/>
    <m/>
    <m/>
    <m/>
    <x v="2"/>
    <m/>
  </r>
  <r>
    <x v="2"/>
    <m/>
    <s v="NOTE         :  CENTER  FLOOR  PANELS  TO  BE REMOVED  (MK0070:  STA  2550  - 18913,  MK0100:  STA  2550  -_x000a_23536)._x000a_ACCESS    :  121AB"/>
    <m/>
    <m/>
    <m/>
    <n v="1"/>
    <x v="3"/>
    <m/>
  </r>
  <r>
    <x v="666"/>
    <n v="100"/>
    <s v="FUEL  SHUT-OFF                    SKILL:MEC             DI"/>
    <s v="10000  FH"/>
    <s v="X"/>
    <s v="AMM  76-13-03-200-826"/>
    <n v="1"/>
    <x v="0"/>
    <s v="ALL"/>
  </r>
  <r>
    <x v="2"/>
    <m/>
    <s v="DETAILED  INSPECTION  OF  FUEL  SHUT-OFF CABLES  BELOW  LAVATORIES/GALLEYS  AND  IN INSTALLATION  CHANNELS."/>
    <m/>
    <m/>
    <m/>
    <m/>
    <x v="2"/>
    <m/>
  </r>
  <r>
    <x v="2"/>
    <m/>
    <s v="NOTE         :  PERFORM  THIS  TASK  IN  ZONES 197,  198,  295  AND  296._x000a_INSTALLATION  CHANNEL  LINING PANELS  AND  AFT  CARGO COMPARTMENT  CEILING  PANELS FROM  STA  18913/23536  (FOKKER 70/100)  AFTWARDS  TO  BE REMOVED._x000a_AFT  CARGO  DOOR  TO  BE  OPENED."/>
    <m/>
    <m/>
    <m/>
    <m/>
    <x v="2"/>
    <m/>
  </r>
  <r>
    <x v="667"/>
    <n v="210"/>
    <s v="EMERGENCY  SHUT-DOWN       SKILL:MEC             FC"/>
    <s v="1000  FH"/>
    <s v="X"/>
    <s v="AMM  76-20-00-700-815"/>
    <n v="2"/>
    <x v="1"/>
    <s v="ALL"/>
  </r>
  <r>
    <x v="2"/>
    <m/>
    <s v="FUNCTIONAL  CHECK  OF  EMERGENCY  SHUT-DOWN SYSTEM."/>
    <m/>
    <m/>
    <m/>
    <m/>
    <x v="2"/>
    <m/>
  </r>
  <r>
    <x v="2"/>
    <m/>
    <s v="NOTE         :  PERFORM  THIS  TASK  IN  ZONES 213,  214,  313,  314,  531  AND_x000a_631. ACCESS    :  315AB"/>
    <m/>
    <m/>
    <m/>
    <n v="1"/>
    <x v="3"/>
    <m/>
  </r>
  <r>
    <x v="668"/>
    <n v="430"/>
    <s v="LP  SHAFT  FAILURE  SYS    SKILL:MEC             RS"/>
    <s v="NOTE"/>
    <s v="X"/>
    <s v="EM  72-52-35"/>
    <n v="1"/>
    <x v="3"/>
    <s v="ALL"/>
  </r>
  <r>
    <x v="2"/>
    <m/>
    <s v="RESTORATION  OF  LP  TURBINE  OVERSPEED CONTROL  ASSEMBLY."/>
    <m/>
    <m/>
    <m/>
    <m/>
    <x v="2"/>
    <m/>
  </r>
  <r>
    <x v="2"/>
    <m/>
    <s v="NOTE         :  INTERVAL  =  SHOP  VISIT,  IN ACCORDANCE  WITH  RR  EMP."/>
    <m/>
    <m/>
    <m/>
    <m/>
    <x v="2"/>
    <m/>
  </r>
  <r>
    <x v="668"/>
    <n v="440"/>
    <s v="LP  SHAFT  FAILURE  SYS    SKILL:MEC             RS"/>
    <s v="NOTE"/>
    <s v="X"/>
    <s v="EM  72-52-35"/>
    <n v="1"/>
    <x v="3"/>
    <s v="ALL"/>
  </r>
  <r>
    <x v="2"/>
    <m/>
    <s v="RESTORATION  OF  LP  TURBINE  OVERSPEED CONTROL  ASSEMBLY."/>
    <m/>
    <m/>
    <m/>
    <m/>
    <x v="2"/>
    <m/>
  </r>
  <r>
    <x v="2"/>
    <m/>
    <s v="NOTE         :  INTERVAL  =  SHOP  VISIT,  IN ACCORDANCE  WITH  RR  EMP."/>
    <m/>
    <m/>
    <m/>
    <m/>
    <x v="2"/>
    <m/>
  </r>
  <r>
    <x v="669"/>
    <n v="430"/>
    <s v="LP  SHAFT  FAILURE  SYS    SKILL:MEC             DI_x000a_DETAILED  INSPECTION  OF  THE  EMERGENCY FUEL  SHUT-OFF  CABLE."/>
    <s v="1000  FH"/>
    <s v="X"/>
    <s v="AMM  76-23-00-200-816"/>
    <n v="1"/>
    <x v="1"/>
    <s v="PRE_x000a_TAY  76-1466"/>
  </r>
  <r>
    <x v="669"/>
    <n v="440"/>
    <s v="LP  SHAFT  FAILURE  SYS    SKILL:MEC             DI_x000a_DETAILED  INSPECTION  OF  THE  EMERGENCY FUEL  SHUT-OFF  CABLE."/>
    <s v="1000  FH"/>
    <s v="X"/>
    <s v="AMM  76-23-00-200-816"/>
    <n v="1"/>
    <x v="1"/>
    <s v="PRE_x000a_TAY  76-1466"/>
  </r>
  <r>
    <x v="670"/>
    <n v="430"/>
    <s v="LP  SHAFT  FAILURE  SYS    SKILL:MEC             DI_x000a_DETAILED  INSPECTION  OF  THE  EMERGENCY FUEL  SHUT-OFF  CABLE."/>
    <s v="5000  FH"/>
    <s v="X"/>
    <s v="AMM  76-23-00-200-826"/>
    <n v="1"/>
    <x v="1"/>
    <s v="POST_x000a_TAY  76-1466"/>
  </r>
  <r>
    <x v="670"/>
    <n v="440"/>
    <s v="LP  SHAFT  FAILURE  SYS    SKILL:MEC             DI_x000a_DETAILED  INSPECTION  OF  THE  EMERGENCY FUEL  SHUT-OFF  CABLE."/>
    <s v="5000  FH"/>
    <s v="X"/>
    <s v="AMM  76-23-00-200-826"/>
    <n v="1"/>
    <x v="1"/>
    <s v="POST_x000a_TAY  76-1466"/>
  </r>
  <r>
    <x v="671"/>
    <n v="250"/>
    <s v="ENG.  FAILURE  SENSING    SKILL:MEC             VC"/>
    <s v="1000  FH"/>
    <s v="C"/>
    <s v="AMM  77-31-00-710-815"/>
    <n v="1"/>
    <x v="1"/>
    <s v="ALL"/>
  </r>
  <r>
    <x v="2"/>
    <m/>
    <s v="INSPECTION  OF  ENGINE  FAILURE  SENSING  FOR"/>
    <m/>
    <m/>
    <m/>
    <m/>
    <x v="2"/>
    <m/>
  </r>
  <r>
    <x v="2"/>
    <m/>
    <s v="CHANNEL  DISAGREE  INDICATION."/>
    <m/>
    <m/>
    <m/>
    <m/>
    <x v="2"/>
    <m/>
  </r>
  <r>
    <x v="2"/>
    <m/>
    <s v="NOTE         :  **CMR,  REFER  TO  THE  ALS,"/>
    <m/>
    <m/>
    <m/>
    <m/>
    <x v="2"/>
    <m/>
  </r>
  <r>
    <x v="2"/>
    <m/>
    <s v="REPORT  SE-473  (TASK"/>
    <m/>
    <m/>
    <m/>
    <m/>
    <x v="2"/>
    <m/>
  </r>
  <r>
    <x v="2"/>
    <m/>
    <s v="773100-CM-01)."/>
    <m/>
    <m/>
    <m/>
    <m/>
    <x v="2"/>
    <m/>
  </r>
  <r>
    <x v="672"/>
    <n v="120"/>
    <s v="ENG.  FAILURE  SENSING    SKILL:MEC             OP"/>
    <s v="6000  FH"/>
    <s v="X"/>
    <s v="AMM  77-31-00-710-825"/>
    <n v="1"/>
    <x v="1"/>
    <s v="MK  0070"/>
  </r>
  <r>
    <x v="2"/>
    <m/>
    <s v="OPERATIONAL  CHECK  OF  ENGINE  FAILURE"/>
    <m/>
    <m/>
    <m/>
    <m/>
    <x v="2"/>
    <m/>
  </r>
  <r>
    <x v="2"/>
    <m/>
    <s v="SENSING  SYSTEM."/>
    <m/>
    <m/>
    <m/>
    <m/>
    <x v="2"/>
    <m/>
  </r>
  <r>
    <x v="672"/>
    <n v="140"/>
    <s v="ENG.  FAILURE  SENSING    SKILL:MEC             OP"/>
    <s v="6000  FH"/>
    <s v="X"/>
    <s v="AMM  77-31-00-710-825"/>
    <n v="1"/>
    <x v="1"/>
    <s v="MK  0100"/>
  </r>
  <r>
    <x v="2"/>
    <m/>
    <s v="OPERATIONAL  CHECK  OF  ENGINE  FAILURE"/>
    <m/>
    <m/>
    <m/>
    <m/>
    <x v="2"/>
    <m/>
  </r>
  <r>
    <x v="2"/>
    <m/>
    <s v="SENSING  SYSTEM."/>
    <m/>
    <m/>
    <m/>
    <m/>
    <x v="2"/>
    <m/>
  </r>
  <r>
    <x v="2"/>
    <m/>
    <s v="ACCESS    :  143AB"/>
    <m/>
    <m/>
    <m/>
    <n v="1"/>
    <x v="3"/>
    <m/>
  </r>
  <r>
    <x v="673"/>
    <n v="214"/>
    <s v="ENGINE  INDICATING           SKILL:MEC             OP"/>
    <s v="6000  FH"/>
    <s v="X"/>
    <s v="AMM  77-41-00-710-815"/>
    <n v="1"/>
    <x v="1"/>
    <s v="ALL"/>
  </r>
  <r>
    <x v="2"/>
    <m/>
    <s v="OPERATIONAL  CHECK  OF  ENGINE  OUT  SYSTEM."/>
    <m/>
    <m/>
    <m/>
    <m/>
    <x v="2"/>
    <m/>
  </r>
  <r>
    <x v="2"/>
    <m/>
    <s v="NOTE         :  PERFORM  THIS  TASK  IN  ZONES"/>
    <m/>
    <m/>
    <m/>
    <m/>
    <x v="2"/>
    <m/>
  </r>
  <r>
    <x v="2"/>
    <m/>
    <s v="214,246  AND  250."/>
    <m/>
    <m/>
    <m/>
    <m/>
    <x v="2"/>
    <m/>
  </r>
  <r>
    <x v="674"/>
    <n v="225"/>
    <s v="ENGINE  INDICATING           SKILL:MEC             OP"/>
    <s v="WEEKLY"/>
    <s v="X"/>
    <s v="AMM  77-41-02-710-815"/>
    <n v="1"/>
    <x v="6"/>
    <s v="ALL"/>
  </r>
  <r>
    <x v="2"/>
    <m/>
    <s v="OPERATIONAL  CHECK  OF  STANDBY  ENGINE INDICATOR."/>
    <m/>
    <m/>
    <m/>
    <m/>
    <x v="2"/>
    <m/>
  </r>
  <r>
    <x v="2"/>
    <m/>
    <s v="NOTE         :  (REF.:  MRB  SECTION  01._x000a_PARAGRAPH  4.f.)"/>
    <m/>
    <m/>
    <m/>
    <m/>
    <x v="2"/>
    <m/>
  </r>
  <r>
    <x v="675"/>
    <n v="432"/>
    <s v="ENGINE  INDICATING           SKILL:MEC             DI"/>
    <s v="2400  FH"/>
    <s v="X"/>
    <s v="AMM  77-44-00-200-816"/>
    <n v="1"/>
    <x v="6"/>
    <s v="ALL"/>
  </r>
  <r>
    <x v="2"/>
    <m/>
    <s v="DETAILED  INSPECTION  OF  ENGINE  PRESSURE RATIO  (EPR)  SYSTEM  MANIFOLD  DRAINPLUG FOR  ACCUMULATION  OF  WATER."/>
    <m/>
    <m/>
    <m/>
    <m/>
    <x v="2"/>
    <m/>
  </r>
  <r>
    <x v="2"/>
    <m/>
    <s v="ACCESS    :  432EB"/>
    <m/>
    <m/>
    <m/>
    <n v="1"/>
    <x v="3"/>
    <m/>
  </r>
  <r>
    <x v="675"/>
    <n v="442"/>
    <s v="ENGINE  INDICATING           SKILL:MEC             DI"/>
    <s v="2400  FH"/>
    <s v="X"/>
    <s v="AMM  77-44-00-200-816"/>
    <n v="1"/>
    <x v="6"/>
    <s v="ALL"/>
  </r>
  <r>
    <x v="2"/>
    <m/>
    <s v="DETAILED  INSPECTION  OF  ENGINE  PRESSURE RATIO  (EPR)  SYSTEM  MANIFOLD  DRAINPLUG FOR  ACCUMULATION  OF  WATER."/>
    <m/>
    <m/>
    <m/>
    <m/>
    <x v="2"/>
    <m/>
  </r>
  <r>
    <x v="2"/>
    <m/>
    <s v="ACCESS    :  442EB"/>
    <m/>
    <m/>
    <m/>
    <n v="1"/>
    <x v="3"/>
    <m/>
  </r>
  <r>
    <x v="676"/>
    <n v="225"/>
    <s v="ENG.  VIB.  INDICATION    SKILL:ENG             FC"/>
    <s v="4000  FH"/>
    <s v="C"/>
    <s v="AMM  77-46-02-720-815"/>
    <n v="1"/>
    <x v="6"/>
    <s v="ALL"/>
  </r>
  <r>
    <x v="2"/>
    <m/>
    <s v="FUNCTIONAL  CHECK  OF  ENGINE  VIBRATION"/>
    <m/>
    <m/>
    <m/>
    <m/>
    <x v="2"/>
    <m/>
  </r>
  <r>
    <x v="2"/>
    <m/>
    <s v="MONITOR  (EVM)."/>
    <m/>
    <m/>
    <m/>
    <m/>
    <x v="2"/>
    <m/>
  </r>
  <r>
    <x v="2"/>
    <m/>
    <s v="NOTE         :  **CMR,  REFER  TO  THE  ALS,"/>
    <m/>
    <m/>
    <m/>
    <m/>
    <x v="2"/>
    <m/>
  </r>
  <r>
    <x v="2"/>
    <m/>
    <s v="REPORT  SE-473  (TASK"/>
    <m/>
    <m/>
    <m/>
    <m/>
    <x v="2"/>
    <m/>
  </r>
  <r>
    <x v="2"/>
    <m/>
    <s v="774600-CM-02)."/>
    <m/>
    <m/>
    <m/>
    <m/>
    <x v="2"/>
    <m/>
  </r>
  <r>
    <x v="2"/>
    <m/>
    <s v="PERFORM  THIS  TASK  IN  ZONES  225"/>
    <m/>
    <m/>
    <m/>
    <m/>
    <x v="2"/>
    <m/>
  </r>
  <r>
    <x v="2"/>
    <m/>
    <s v="AND  250."/>
    <m/>
    <m/>
    <m/>
    <m/>
    <x v="2"/>
    <m/>
  </r>
  <r>
    <x v="677"/>
    <n v="432"/>
    <s v="ENGINE  INDICATING           SKILL:ENG             FC"/>
    <s v="600  FH"/>
    <s v="X"/>
    <s v="AMM  77-47-03-720-815"/>
    <n v="1"/>
    <x v="1"/>
    <s v="ALL"/>
  </r>
  <r>
    <x v="2"/>
    <m/>
    <s v="FUNCTIONAL  CHECK  OF  OIL  QUANTITY"/>
    <m/>
    <m/>
    <m/>
    <m/>
    <x v="2"/>
    <m/>
  </r>
  <r>
    <x v="2"/>
    <m/>
    <s v="TRANSMITTER."/>
    <m/>
    <m/>
    <m/>
    <m/>
    <x v="2"/>
    <m/>
  </r>
  <r>
    <x v="2"/>
    <m/>
    <s v="NOTE         :  PERFORM  THIS  TASK  IN  ZONES"/>
    <m/>
    <m/>
    <m/>
    <m/>
    <x v="2"/>
    <m/>
  </r>
  <r>
    <x v="2"/>
    <m/>
    <s v="432,  225  AND  250."/>
    <m/>
    <m/>
    <m/>
    <m/>
    <x v="2"/>
    <m/>
  </r>
  <r>
    <x v="2"/>
    <m/>
    <s v="ACCESS    :  432GL"/>
    <m/>
    <m/>
    <m/>
    <n v="1"/>
    <x v="3"/>
    <m/>
  </r>
  <r>
    <x v="677"/>
    <n v="442"/>
    <s v="ENGINE  INDICATING           SKILL:ENG             FC"/>
    <s v="600  FH"/>
    <s v="X"/>
    <s v="AMM  77-47-03-720-815"/>
    <n v="1"/>
    <x v="1"/>
    <s v="ALL"/>
  </r>
  <r>
    <x v="2"/>
    <m/>
    <s v="FUNCTIONAL  CHECK  OF  OIL  QUANTITY"/>
    <m/>
    <m/>
    <m/>
    <m/>
    <x v="2"/>
    <m/>
  </r>
  <r>
    <x v="2"/>
    <m/>
    <s v="TRANSMITTER."/>
    <m/>
    <m/>
    <m/>
    <m/>
    <x v="2"/>
    <m/>
  </r>
  <r>
    <x v="2"/>
    <m/>
    <s v="NOTE         :  PERFORM  THIS  TASK  IN  ZONES"/>
    <m/>
    <m/>
    <m/>
    <m/>
    <x v="2"/>
    <m/>
  </r>
  <r>
    <x v="2"/>
    <m/>
    <s v="442,  225  AND  250."/>
    <m/>
    <m/>
    <m/>
    <m/>
    <x v="2"/>
    <m/>
  </r>
  <r>
    <x v="2"/>
    <m/>
    <s v="ACCESS    :  442GL"/>
    <m/>
    <m/>
    <m/>
    <n v="1"/>
    <x v="3"/>
    <m/>
  </r>
  <r>
    <x v="678"/>
    <n v="200"/>
    <s v="N1  ALERTING  SYSTEM         SKILL:MEC             OP_x000a_CHECK  THE  LH  AND  RH  MFDU'S  FOR  FAN INSPECTION  STATUS  MESSAGE._x000a_NOTE         :  (REF.:  MRB  SECTION  01._x000a_PARAGRAPH  4.f.)_x000a_(REF.:  MRB  SECTION  06, APPENDIX  1,  PARAGRAPH  2.a  AND 2.b.)_x000a_NOTE         :  **CMR,  REFER  TO  THE  ALS, REPORT  SE-473  (TASK 774800-CM-01)."/>
    <s v="3DAYS"/>
    <s v="XC"/>
    <s v="AMM  31-61-00-710-825"/>
    <n v="1"/>
    <x v="6"/>
    <s v="POST_x000a_ECR  97160"/>
  </r>
  <r>
    <x v="679"/>
    <s v="430_x000a_440_x000a_430"/>
    <s v="THRUST  REVERSER               SKILL:MEC             RS_x000a_RESTORATION  OF  THE  THRUST  REVERSER (INCL.  STRUCTURE,  DRIVE  LINKAGE MECHANISM,  HYDRAULIC  LINES  AND  SEALS)._x000a_THRUST  REVERSER               SKILL:MEC             RS_x000a_RESTORATION  OF  THE  THRUST  REVERSER (INCL.  STRUCTURE,  DRIVE  LINKAGE MECHANISM,  HYDRAULIC  LINES  AND  SEALS)._x000a_THRUST  REVERSER               SKILL:MEC             DI_x000a_DETAILED  INSPECTION  OF  THE  SECONDARY LOCK  MECHANISM._x000a_NOTE         :  (REF.:  MRB  SECTION  06,_x000a_APPENDIX  1,  PARAGRAPH  2.a  AND 2.b.)_x000a_NOTE         :  *CMR,  REFER  TO  THE  ALS,  REPORT SE-473  (TASK  783100-CM-01)._x000a_ACCESS    :  433AL,  433BL"/>
    <s v="12000  FC_x000a_12000  FC_x000a_12000  FH"/>
    <s v="X_x000a_X_x000a_XC"/>
    <s v="CMM  78-30-00_x000a_AMM  71-11-05-000-814_x000a_AMM  71-11-05-400-814_x000a_CMM  78-30-00_x000a_AMM  71-11-05-000-814_x000a_AMM  71-11-05-400-814_x000a_AMM  78-33-02-210-816"/>
    <s v="1_x000a_1_x000a_1_x000a_1"/>
    <x v="155"/>
    <s v="ALL_x000a_ALL_x000a_ALL"/>
  </r>
  <r>
    <x v="680"/>
    <s v="440_x000a_430_x000a_440"/>
    <s v="THRUST  REVERSER               SKILL:MEC             DI_x000a_DETAILED  INSPECTION  OF  THE  SECONDARY LOCK  MECHANISM._x000a_NOTE         :  (REF.:  MRB  SECTION  06,_x000a_APPENDIX  1,  PARAGRAPH  2.a  AND 2.b.)_x000a_NOTE         :  *CMR,  REFER  TO  THE  ALS,  REPORT SE-473  (TASK  783100-CM-01)._x000a_ACCESS    :  443AR,  443BR_x000a_THRUST  REVERSER               SKILL:MEC             FC_x000a_FUNCTIONAL  CHECK  OF  THE  SECONDARY  LOCK MECHANISM._x000a_ACCESS    :  433AL,  433BL_x000a_THRUST  REVERSER               SKILL:MEC             FC_x000a_FUNCTIONAL  CHECK  OF  THE  SECONDARY  LOCK MECHANISM._x000a_ACCESS    :  443AR,  443BR"/>
    <s v="12000  FH_x000a_12000  FH_x000a_12000  FH"/>
    <s v="XC_x000a_X_x000a_X"/>
    <s v="AMM  78-33-02-210-816_x000a_AMM  78-33-02-720-815_x000a_AMM  78-33-02-720-815"/>
    <s v="1_x000a_1_x000a_2_x000a_1_x000a_2_x000a_1"/>
    <x v="156"/>
    <s v="ALL_x000a_ALL_x000a_ALL"/>
  </r>
  <r>
    <x v="681"/>
    <s v="430_x000a_440_x000a_310_x000a_430"/>
    <s v="THRUST  REVERSER               SKILL:MEC             RS_x000a_RESTORATION  OF  THE  THRUST  REVERSER ACTUATOR._x000a_THRUST  REVERSER               SKILL:MEC             RS_x000a_RESTORATION  OF  THE  THRUST  REVERSER ACTUATOR._x000a_THRUST  REVERSER               SKILL:MEC             FC_x000a_FUNCTIONAL  CHECK  FOR  LEAKAGE  OF  PILOT VALVE  AND  PISTON  SEAL  OF  THE  THRUST REVERSER  SELECTOR  VALVE._x000a_NOTE         :  PERFORM  THIS  TASK  IN  ZONES  313 AND  314._x000a_ACCESS    :  315AB_x000a_THRUST  REVERSER               SKILL:MEC             FC_x000a_FUNCTIONAL  CHECK  OF  THE  SECONDARY  LOCK SOLENOID."/>
    <s v="12000  FC_x000a_12000  FC_x000a_15000  FH_x000a_12000  FH"/>
    <s v="X_x000a_X_x000a_X_x000a_X"/>
    <s v="AMM  78-32-03-000-814_x000a_AMM  78-32-03-400-814_x000a_A-CMM  78-32-50_x000a_A-CMM  78-32-01_x000a_AMM  78-32-03-000-814_x000a_AMM  78-32-03-400-814_x000a_A-CMM  78-32-50_x000a_A-CMM  78-32-01_x000a_AMM  78-32-01-720-815_x000a_CMM  78-30-00_x000a_AMM  78-33-01-000-814_x000a_AMM  78-33-01-400-814_x000a_CMM  78-33-01"/>
    <s v="1_x000a_1_x000a_1_x000a_1_x000a_2"/>
    <x v="157"/>
    <s v="ALL_x000a_ALL_x000a_ALL_x000a_POST_x000a_ECR  96904"/>
  </r>
  <r>
    <x v="682"/>
    <s v="440_x000a_200"/>
    <s v="THRUST  REVERSER               SKILL:MEC             FC_x000a_FUNCTIONAL  CHECK  OF  THE  SECONDARY  LOCK SOLENOID._x000a_THRUST  REVERSER               SKILL:MEC             OP_x000a_OPERATIONAL  CHECK  OF  THE  THRUST  REVERSER INDICATION  AND  WARNING  SYSTEM._x000a_NOTE         :  (REF.:  MRB  SECTION  06,_x000a_APPENDIX  1,  PARAGRAPH  2.a  AND 2.b.)_x000a_NOTE         :  *CMR,  REFER  TO  THE  ALS,  REPORT SE-473  (TASK  783500-CM-01)."/>
    <s v="12000  FH_x000a_10000  FH"/>
    <s v="X_x000a_XC"/>
    <s v="AMM  78-33-01-400-814_x000a_AMM  78-33-01-000-814_x000a_CMM  78-33-01_x000a_CMM  78-30-00_x000a_AMM  78-35-00-710-815"/>
    <s v="2_x000a_2"/>
    <x v="158"/>
    <s v="POST_x000a_ECR  96904_x000a_POST_x000a_ECR  96904"/>
  </r>
  <r>
    <x v="683"/>
    <s v="432_x000a_442_x000a_225"/>
    <s v="ENGINE  OIL  SYSTEM           SKILL:ENG             VC_x000a_VISUAL  CHECK  OF  OIL  PRESSURE  FILTER BLOCKAGE  INDICATOR._x000a_NOTE         :  AT  ENGINE  OIL  SERVICING. ACCESS    :  432GL_x000a_ENGINE  OIL  SYSTEM           SKILL:ENG             VC_x000a_VISUAL  CHECK  OF  OIL  PRESSURE  FILTER BLOCKAGE  INDICATOR._x000a_NOTE         :  AT  ENGINE  OIL  SERVICING. ACCESS    :  442GL_x000a_ENGINE  OIL  SYSTEM           SKILL:ENG             OP_x000a_OPERATIONAL  CHECK  OF  LOW  OIL-PRESSURE SWITCH."/>
    <s v="NOTE_x000a_NOTE_x000a_ENG  CNG"/>
    <s v="X_x000a_X_x000a_X"/>
    <s v="AMM  79-33-01-210-816_x000a_AMM  79-33-01-210-816_x000a_AMM  79-32-01-710-816"/>
    <s v="1_x000a_1_x000a_1_x000a_1_x000a_1"/>
    <x v="159"/>
    <s v="ALL_x000a_ALL_x000a_ALL"/>
  </r>
  <r>
    <x v="684"/>
    <n v="432"/>
    <s v="STARTING                               SKILL:MEC             DI"/>
    <s v="500  FC"/>
    <s v="X"/>
    <s v="AMM  80-11-01-200-816"/>
    <n v="1"/>
    <x v="1"/>
    <s v="ALL"/>
  </r>
  <r>
    <x v="2"/>
    <m/>
    <s v="DETAILED  INSPECTION  OF  OIL  LEVEL  OF"/>
    <m/>
    <m/>
    <m/>
    <m/>
    <x v="2"/>
    <m/>
  </r>
  <r>
    <x v="2"/>
    <m/>
    <s v="STARTER  MOTOR."/>
    <m/>
    <m/>
    <m/>
    <m/>
    <x v="2"/>
    <m/>
  </r>
  <r>
    <x v="2"/>
    <m/>
    <s v="ACCESS    :  432EB"/>
    <m/>
    <m/>
    <m/>
    <n v="1"/>
    <x v="3"/>
    <m/>
  </r>
  <r>
    <x v="684"/>
    <n v="442"/>
    <s v="STARTING                               SKILL:MEC             DI"/>
    <s v="500  FC"/>
    <s v="X"/>
    <s v="AMM  80-11-01-200-816"/>
    <n v="1"/>
    <x v="1"/>
    <s v="ALL"/>
  </r>
  <r>
    <x v="2"/>
    <m/>
    <s v="DETAILED  INSPECTION  OF  OIL  LEVEL  OF"/>
    <m/>
    <m/>
    <m/>
    <m/>
    <x v="2"/>
    <m/>
  </r>
  <r>
    <x v="2"/>
    <m/>
    <s v="STARTER  MOTOR."/>
    <m/>
    <m/>
    <m/>
    <m/>
    <x v="2"/>
    <m/>
  </r>
  <r>
    <x v="2"/>
    <m/>
    <s v="ACCESS    :  442EB"/>
    <m/>
    <m/>
    <m/>
    <n v="1"/>
    <x v="3"/>
    <m/>
  </r>
  <r>
    <x v="685"/>
    <n v="432"/>
    <s v="STARTING                               SKILL:MEC             SV"/>
    <s v="1000  FC"/>
    <s v="X"/>
    <s v="AMM  12-13-05-600-813"/>
    <n v="1"/>
    <x v="0"/>
    <s v="ALL"/>
  </r>
  <r>
    <x v="2"/>
    <m/>
    <s v="CHANGE  OIL  OF  STARTER  MOTOR."/>
    <m/>
    <m/>
    <m/>
    <m/>
    <x v="2"/>
    <m/>
  </r>
  <r>
    <x v="2"/>
    <m/>
    <s v="ACCESS    :  432EB"/>
    <m/>
    <m/>
    <m/>
    <n v="1"/>
    <x v="3"/>
    <m/>
  </r>
  <r>
    <x v="685"/>
    <n v="442"/>
    <s v="STARTING                               SKILL:MEC             SV"/>
    <s v="1000  FC"/>
    <s v="X"/>
    <s v="AMM  12-13-05-600-813"/>
    <n v="1"/>
    <x v="0"/>
    <s v="ALL"/>
  </r>
  <r>
    <x v="2"/>
    <m/>
    <s v="CHANGE  OIL  OF  STARTER  MOTOR."/>
    <m/>
    <m/>
    <m/>
    <m/>
    <x v="2"/>
    <m/>
  </r>
  <r>
    <x v="2"/>
    <m/>
    <s v="ACCESS    :  442EB"/>
    <m/>
    <m/>
    <m/>
    <n v="1"/>
    <x v="3"/>
    <m/>
  </r>
  <r>
    <x v="686"/>
    <n v="811"/>
    <s v="PASSENGER  DOOR,  EXT       SKILL:MEC             GV"/>
    <s v="2400  FH"/>
    <s v="X"/>
    <s v="AMM  52-11-00-210-836"/>
    <n v="1"/>
    <x v="1"/>
    <s v="ORC  B0018"/>
  </r>
  <r>
    <x v="2"/>
    <m/>
    <m/>
    <m/>
    <m/>
    <m/>
    <m/>
    <x v="2"/>
    <s v="ORC  B0030"/>
  </r>
  <r>
    <x v="2"/>
    <m/>
    <s v="GENERAL  VISUAL  INSPECTION  OF  PASSENGER"/>
    <m/>
    <m/>
    <m/>
    <m/>
    <x v="2"/>
    <m/>
  </r>
  <r>
    <x v="2"/>
    <m/>
    <s v="DOOR  CLOSURE  FRAMES,  UPPER  CLOSURE  BEAM"/>
    <m/>
    <m/>
    <m/>
    <m/>
    <x v="2"/>
    <m/>
  </r>
  <r>
    <x v="2"/>
    <m/>
    <s v="AND  OUTER  SKIN  PANEL  EXTERNAL."/>
    <m/>
    <m/>
    <m/>
    <m/>
    <x v="2"/>
    <m/>
  </r>
  <r>
    <x v="687"/>
    <n v="811"/>
    <s v="PASSENGER  DOOR,  EXT       SKILL:MEC             DI"/>
    <s v="NOTE"/>
    <s v="D"/>
    <s v="AMM  52-11-00-210-856"/>
    <n v="1"/>
    <x v="6"/>
    <s v="ORC  B0018"/>
  </r>
  <r>
    <x v="2"/>
    <m/>
    <m/>
    <m/>
    <m/>
    <m/>
    <m/>
    <x v="2"/>
    <s v="ORC  B0030"/>
  </r>
  <r>
    <x v="2"/>
    <m/>
    <s v="DETAILED  INSPECTION  OF  PASSENGER  DOOR"/>
    <m/>
    <m/>
    <m/>
    <m/>
    <x v="2"/>
    <m/>
  </r>
  <r>
    <x v="2"/>
    <m/>
    <s v="OUTER  SKIN  PANEL  AT  PIANO  HINGE  TO  DOOR"/>
    <m/>
    <m/>
    <m/>
    <m/>
    <x v="2"/>
    <m/>
  </r>
  <r>
    <x v="2"/>
    <m/>
    <s v="ATTACHMENT  EXTERNAL."/>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688"/>
    <n v="811"/>
    <s v="PASSENGER  DOOR,  INT       SKILL:MEC             GV"/>
    <s v="12  YR"/>
    <s v="X"/>
    <m/>
    <n v="1"/>
    <x v="0"/>
    <s v="ORC  B0018"/>
  </r>
  <r>
    <x v="2"/>
    <m/>
    <m/>
    <m/>
    <m/>
    <m/>
    <m/>
    <x v="2"/>
    <s v="ORC  B0030"/>
  </r>
  <r>
    <x v="2"/>
    <m/>
    <s v="GENERAL  VISUAL  INSPECTION  OF  PASSENGER"/>
    <m/>
    <m/>
    <m/>
    <m/>
    <x v="2"/>
    <m/>
  </r>
  <r>
    <x v="2"/>
    <m/>
    <s v="DOOR  INNER  SKIN  PANEL  CABIN  SIDE,"/>
    <m/>
    <m/>
    <m/>
    <m/>
    <x v="2"/>
    <m/>
  </r>
  <r>
    <x v="2"/>
    <m/>
    <s v="INTERNAL  FRAMES  AND  INTERCOSTALS  BOTH"/>
    <m/>
    <m/>
    <m/>
    <m/>
    <x v="2"/>
    <m/>
  </r>
  <r>
    <x v="2"/>
    <m/>
    <s v="SIDES  AND  INTERNAL  PARTS  OF  LOWER"/>
    <m/>
    <m/>
    <m/>
    <m/>
    <x v="2"/>
    <m/>
  </r>
  <r>
    <x v="2"/>
    <m/>
    <s v="CLOSURE  BEAM."/>
    <m/>
    <m/>
    <m/>
    <m/>
    <x v="2"/>
    <m/>
  </r>
  <r>
    <x v="2"/>
    <m/>
    <s v="NOTE         :  STAIR  ASSEMBLY  AND  SOUND"/>
    <m/>
    <m/>
    <m/>
    <m/>
    <x v="2"/>
    <m/>
  </r>
  <r>
    <x v="2"/>
    <m/>
    <s v="PROOFING  TO  BE  REMOVED."/>
    <m/>
    <m/>
    <m/>
    <m/>
    <x v="2"/>
    <m/>
  </r>
  <r>
    <x v="689"/>
    <n v="811"/>
    <s v="PASSENGER  DOOR,  INT       SKILL:MEC             GV_x000a_GENERAL  VISUAL  INSPECTION  OF  PASSENGER DOOR  INTERNAL  FRAMES  NEAR  FORWARD  AND REAR  LATCH  FITTING  BACK-UP  STRUCTURE."/>
    <s v="NOTE"/>
    <s v="D"/>
    <m/>
    <n v="1"/>
    <x v="0"/>
    <s v="ORC  B0018 ORC  B0030"/>
  </r>
  <r>
    <x v="2"/>
    <m/>
    <s v="NOTE"/>
    <m/>
    <m/>
    <m/>
    <m/>
    <x v="2"/>
    <m/>
  </r>
  <r>
    <x v="2"/>
    <m/>
    <s v="NOTE"/>
    <m/>
    <m/>
    <m/>
    <m/>
    <x v="2"/>
    <m/>
  </r>
  <r>
    <x v="690"/>
    <n v="811"/>
    <s v="PASSENGER  DOOR,  EXT       SKILL:MEC             GV_x000a_GENERAL  VISUAL  INSPECTION  OF  PASSENGER DOOR  HINGE  HALVES."/>
    <s v="8  YR"/>
    <s v="X"/>
    <m/>
    <n v="1"/>
    <x v="1"/>
    <s v="ORC  B0018 ORC  B0030"/>
  </r>
  <r>
    <x v="2"/>
    <m/>
    <s v="NOTE"/>
    <m/>
    <m/>
    <m/>
    <m/>
    <x v="2"/>
    <m/>
  </r>
  <r>
    <x v="2"/>
    <m/>
    <s v="NOTE"/>
    <m/>
    <m/>
    <m/>
    <m/>
    <x v="2"/>
    <m/>
  </r>
  <r>
    <x v="691"/>
    <n v="811"/>
    <s v="PASSENGER  DOOR,  EXT       SKILL:MEC             DI_x000a_DETAILED  INSPECTION  OF  PASSENGER  DOOR PIANO  HINGE  LUGS."/>
    <s v="NOTE"/>
    <s v="D"/>
    <s v="AMM  52-11-00-210-866"/>
    <n v="1"/>
    <x v="1"/>
    <s v="ORC  B0018 ORC  B0030"/>
  </r>
  <r>
    <x v="2"/>
    <m/>
    <s v="NOTE         :  ALI,  REFER  TO  THE  ALS,  REPORT SE-623._x000a_(REF.:  MRB  SECTION  03, PARAGRAPH  2.e.)_x000a_(REF.:  MRB  SECTION  03, PARAGRAPH  2.f.)"/>
    <m/>
    <m/>
    <m/>
    <m/>
    <x v="2"/>
    <m/>
  </r>
  <r>
    <x v="2"/>
    <m/>
    <s v="NOTE         :  PERFORM  THIS  TASK  IN  ZONES  811 AND  129."/>
    <m/>
    <m/>
    <m/>
    <m/>
    <x v="2"/>
    <m/>
  </r>
  <r>
    <x v="692"/>
    <n v="811"/>
    <s v="PASSENGER  DOOR,  EXT       SKILL:MEC             GV_x000a_GENERAL  VISUAL  INSPECTION  OF  PASSENGER DOOR  LATCH  FITTING  BRACKETS  AND  BOLTS."/>
    <s v="4  YR"/>
    <s v="X"/>
    <s v="AMM  52-11-00-210-846"/>
    <n v="1"/>
    <x v="1"/>
    <s v="ORC  B0018 ORC  B0030"/>
  </r>
  <r>
    <x v="2"/>
    <m/>
    <s v="NOTE         :  PASSENGER  DOOR  TO  BE  OPENED WITH  FOLDED  STEP  UP."/>
    <m/>
    <m/>
    <m/>
    <m/>
    <x v="2"/>
    <m/>
  </r>
  <r>
    <x v="693"/>
    <n v="811"/>
    <s v="PASSENGER  DOOR,  EXT       SKILL:MEC             GV"/>
    <s v="NOTE"/>
    <s v="D"/>
    <m/>
    <n v="1"/>
    <x v="1"/>
    <s v="ORC  B0018"/>
  </r>
  <r>
    <x v="2"/>
    <m/>
    <m/>
    <m/>
    <m/>
    <m/>
    <m/>
    <x v="2"/>
    <s v="ORC  B0030"/>
  </r>
  <r>
    <x v="2"/>
    <m/>
    <s v="GENERAL  VISUAL  INSPECTION  OF  PASSENGER"/>
    <m/>
    <m/>
    <m/>
    <m/>
    <x v="2"/>
    <m/>
  </r>
  <r>
    <x v="2"/>
    <m/>
    <s v="DOOR  LATCH  FITTING  BRACKETS."/>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NOTE         :  PASSENGER  DOOR  TO  BE  OPENED"/>
    <m/>
    <m/>
    <m/>
    <m/>
    <x v="2"/>
    <m/>
  </r>
  <r>
    <x v="2"/>
    <m/>
    <s v="WITH  FOLDED  STEP  UP."/>
    <m/>
    <m/>
    <m/>
    <m/>
    <x v="2"/>
    <m/>
  </r>
  <r>
    <x v="694"/>
    <n v="811"/>
    <s v="PASSENGER  DOOR,  INT       SKILL:MEC             GV"/>
    <s v="12  YR"/>
    <s v="X"/>
    <m/>
    <n v="1"/>
    <x v="6"/>
    <s v="ORC  B0018"/>
  </r>
  <r>
    <x v="2"/>
    <m/>
    <m/>
    <m/>
    <m/>
    <m/>
    <m/>
    <x v="2"/>
    <s v="ORC  B0030"/>
  </r>
  <r>
    <x v="2"/>
    <m/>
    <s v="GENERAL  VISUAL  INSPECTION  OF  PASSENGER"/>
    <m/>
    <m/>
    <m/>
    <m/>
    <x v="2"/>
    <m/>
  </r>
  <r>
    <x v="2"/>
    <m/>
    <s v="DOOR  INNER  LATCH  FITTING  SUPPORTING"/>
    <m/>
    <m/>
    <m/>
    <m/>
    <x v="2"/>
    <m/>
  </r>
  <r>
    <x v="2"/>
    <m/>
    <s v="BRACKETS."/>
    <m/>
    <m/>
    <m/>
    <m/>
    <x v="2"/>
    <m/>
  </r>
  <r>
    <x v="2"/>
    <m/>
    <s v="NOTE         :  STAIR  ASSEMBLY  AND  SOUND"/>
    <m/>
    <m/>
    <m/>
    <m/>
    <x v="2"/>
    <m/>
  </r>
  <r>
    <x v="2"/>
    <m/>
    <s v="PROOFING  TO  BE  REMOVED."/>
    <m/>
    <m/>
    <m/>
    <m/>
    <x v="2"/>
    <m/>
  </r>
  <r>
    <x v="695"/>
    <n v="811"/>
    <s v="PASSENGER  DOOR,  INT       SKILL:MEC             DI_x000a_DETAILED  INSPECTION  OF  PASSENGER  DOOR INNER  LATCH  FITTING  SUPPORTING  BRACKETS."/>
    <s v="NOTE"/>
    <s v="D"/>
    <s v="AMM  52-11-00-210-876"/>
    <n v="1"/>
    <x v="1"/>
    <s v="ORC  B0018 ORC  B0030"/>
  </r>
  <r>
    <x v="2"/>
    <m/>
    <s v="NOTE         :  ALI,  REFER  TO  THE  ALS,  REPORT SE-623._x000a_(REF.:  MRB  SECTION  03, PARAGRAPH  2.e.)_x000a_(REF.:  MRB  SECTION  03, PARAGRAPH  2.f.)"/>
    <m/>
    <m/>
    <m/>
    <m/>
    <x v="2"/>
    <m/>
  </r>
  <r>
    <x v="2"/>
    <m/>
    <s v="NOTE         :  STAIR  ASSEMBLY  AND  SOUND PROOFING  TO  BE  REMOVED."/>
    <m/>
    <m/>
    <m/>
    <m/>
    <x v="2"/>
    <m/>
  </r>
  <r>
    <x v="696"/>
    <n v="811"/>
    <s v="PASSENGER  DOOR,  EXT       SKILL:MEC             GV"/>
    <s v="2400  FH"/>
    <s v="X"/>
    <m/>
    <n v="1"/>
    <x v="1"/>
    <s v="ORC  B0019"/>
  </r>
  <r>
    <x v="2"/>
    <m/>
    <s v="GENERAL  VISUAL  INSPECTION  OF  PASSENGER DOOR  OUTER  SKIN  EXTERNAL  INCLUDING  VENT FLAP,  CLOSURE  FRAMES  AND  CLOSURE  BEAMS EXTERNAL."/>
    <m/>
    <m/>
    <m/>
    <m/>
    <x v="2"/>
    <m/>
  </r>
  <r>
    <x v="697"/>
    <n v="811"/>
    <s v="PASSENGER  DOOR,  EXT       SKILL:MEC             DI"/>
    <s v="34000  FC"/>
    <s v="XD"/>
    <s v="AMM  52-12-00-200-856"/>
    <n v="1"/>
    <x v="0"/>
    <s v="ORC  B0019"/>
  </r>
  <r>
    <x v="2"/>
    <m/>
    <s v="DETAILED  INSPECTION  OF  PASSENGER  DOOR OUTER  SKIN  AROUND  THE  CUT-OUT  OF  THE DOOR  HANDLE,  EXTERNAL."/>
    <m/>
    <m/>
    <m/>
    <m/>
    <x v="2"/>
    <m/>
  </r>
  <r>
    <x v="2"/>
    <m/>
    <s v="NOTE         :  (REF.:  MRB  SECTION  03,_x000a_PARAGRAPH  2.e.)"/>
    <m/>
    <m/>
    <m/>
    <m/>
    <x v="2"/>
    <m/>
  </r>
  <r>
    <x v="2"/>
    <m/>
    <s v="THRESHOLD  ....................  34000  FC"/>
    <m/>
    <m/>
    <m/>
    <m/>
    <x v="2"/>
    <m/>
  </r>
  <r>
    <x v="698"/>
    <n v="811"/>
    <s v="PASSENGER  DOOR,  INT       SKILL:MEC             GV"/>
    <s v="8  YR"/>
    <s v="X"/>
    <m/>
    <n v="1"/>
    <x v="0"/>
    <s v="ORC  B0019"/>
  </r>
  <r>
    <x v="2"/>
    <m/>
    <s v="GENERAL  VISUAL  INSPECTION  OF  PASSENGER DOOR,  CLOSURE  FRAMES  INTERNAL,  CLOSURE BEAMS  INTERNAL,  INTERNAL  FRAMES,  BEAMS, INTERCOSTALS  AND  INNER  SKIN  BOTH  SIDES."/>
    <m/>
    <m/>
    <m/>
    <m/>
    <x v="2"/>
    <m/>
  </r>
  <r>
    <x v="2"/>
    <m/>
    <s v="NOTE         :  DOOR  COVER  ESCAPE  SLIDE  TO  BE REMOVED."/>
    <m/>
    <m/>
    <m/>
    <m/>
    <x v="2"/>
    <m/>
  </r>
  <r>
    <x v="699"/>
    <n v="811"/>
    <s v="PASSENGER  DOOR,  EXT       SKILL:MEC             GV"/>
    <s v="6000  FH"/>
    <s v="X"/>
    <m/>
    <n v="1"/>
    <x v="6"/>
    <s v="ORC  B0019"/>
  </r>
  <r>
    <x v="2"/>
    <m/>
    <s v="GENERAL  VISUAL  INSPECTION  OF  PASSENGER DOOR  C-LATCHES  EXTERNAL  PARTS."/>
    <m/>
    <m/>
    <m/>
    <m/>
    <x v="2"/>
    <m/>
  </r>
  <r>
    <x v="700"/>
    <n v="800"/>
    <s v="OW.  EMER.  EXITS,  EXT    SKILL:MEC             DI_x000a_DETAILED  INSPECTION  OF  OVERWING EMERGENCY  EXIT  DOORS  OUTER  FRAME  EDGE PROFILE  AT  THE  FOUR  CORNERS."/>
    <s v="8000  FC"/>
    <s v="XD"/>
    <s v="AMM  52-21-00-200-826"/>
    <n v="1"/>
    <x v="0"/>
    <s v="MK  0100 PRE_x000a_ECR  90785"/>
  </r>
  <r>
    <x v="2"/>
    <m/>
    <s v="NOTE         :  (REF.:  MRB  SECTION  03,_x000a_PARAGRAPH  2.e.) INSPECTIONS  ARE  DELETED PROVIDED  SBF100-52-014  HAS BEEN  INCORPORATED  PRIOR  TO 6000  FLIGHT  CYCLES."/>
    <m/>
    <m/>
    <m/>
    <m/>
    <x v="2"/>
    <m/>
  </r>
  <r>
    <x v="2"/>
    <m/>
    <s v="THRESHOLD  ....................  15000  FC"/>
    <m/>
    <m/>
    <m/>
    <m/>
    <x v="2"/>
    <m/>
  </r>
  <r>
    <x v="2"/>
    <m/>
    <s v="NOTE         :  OVERWING  EMERGENCY  EXIT  DOORS TO  BE  REMOVED."/>
    <m/>
    <m/>
    <m/>
    <m/>
    <x v="2"/>
    <m/>
  </r>
  <r>
    <x v="701"/>
    <n v="800"/>
    <s v="OW.  EMER.  EXITS,  INT    SKILL:MEC             GV"/>
    <s v="12  YR"/>
    <s v="X"/>
    <m/>
    <n v="1"/>
    <x v="0"/>
    <s v="ALL"/>
  </r>
  <r>
    <x v="2"/>
    <m/>
    <s v="GENERAL  VISUAL  INSPECTION  OF  OVERWING EMERGENCY  EXIT  DOORS  INTERNAL  FRAMES, STIFFENERS  AND  INNER  SKIN  BOTH  SIDES."/>
    <m/>
    <m/>
    <m/>
    <m/>
    <x v="2"/>
    <m/>
  </r>
  <r>
    <x v="2"/>
    <m/>
    <s v="NOTE         :  OVERWING  EMERGENCY  EXIT  DOORS, COVER  AND  SOUND  PROOFING  TO  BE REMOVED."/>
    <m/>
    <m/>
    <m/>
    <m/>
    <x v="2"/>
    <m/>
  </r>
  <r>
    <x v="702"/>
    <n v="800"/>
    <s v="OW.  EMER.  EXITS,  INT    SKILL:MEC             DI"/>
    <s v="30000  FC"/>
    <s v="XD"/>
    <s v="AMM  52-21-00-200-816"/>
    <n v="1"/>
    <x v="0"/>
    <s v="ALL"/>
  </r>
  <r>
    <x v="2"/>
    <m/>
    <s v="DETAILED  INSPECTION  OF  OVERWING EMERGENCY  EXIT  DOORS  INNER  FRAMES  AT  THE ATTACHMENT  TO  THE  OUTER  SKIN."/>
    <m/>
    <m/>
    <m/>
    <m/>
    <x v="2"/>
    <m/>
  </r>
  <r>
    <x v="2"/>
    <m/>
    <s v="NOTE         :  (REF.:  MRB  SECTION  03,_x000a_PARAGRAPH  2.e.)"/>
    <m/>
    <m/>
    <m/>
    <m/>
    <x v="2"/>
    <m/>
  </r>
  <r>
    <x v="2"/>
    <m/>
    <s v="THRESHOLD  ....................  66000  FC"/>
    <m/>
    <m/>
    <m/>
    <m/>
    <x v="2"/>
    <m/>
  </r>
  <r>
    <x v="2"/>
    <m/>
    <s v="NOTE         :  OVERWING  EMERGENCY  EXIT  DOORS, COVER  TO  BE  REMOVED."/>
    <m/>
    <m/>
    <m/>
    <m/>
    <x v="2"/>
    <m/>
  </r>
  <r>
    <x v="703"/>
    <n v="820"/>
    <s v="CARGO  DOORS,  EXT             SKILL:MEC             GV_x000a_GENERAL  VISUAL  INSPECTION  OF  FORWARD  AND CENTER  CARGO  DOOR  EXTERNAL  PARTS  OF OUTER  SKIN  PANEL  INCLUDING  VENT  FLAP, REAR  CARGO  DOOR  EXTERNAL  PARTS  OF  OUTER SKIN  PANEL  INCLUDING  VENT  FLAP  (NOT COVERED  BY  WING  TO  FUSELAGE  FAIRING), CARGO  DOORS  INNER  SKIN  PANEL,  CLOSURE FRAME  AND  LOWER  CLOSURE  BEAM."/>
    <s v="2400  FH"/>
    <s v="X"/>
    <m/>
    <n v="1"/>
    <x v="0"/>
    <s v="MK  0100 ORC  B0016 ORC  B0017 ORC  B0022 PRE_x000a_ECR  92372"/>
  </r>
  <r>
    <x v="2"/>
    <m/>
    <s v="NOTE         :  CARGO  DOORS  TO  BE  OPENED"/>
    <m/>
    <m/>
    <m/>
    <m/>
    <x v="2"/>
    <m/>
  </r>
  <r>
    <x v="704"/>
    <n v="820"/>
    <s v="CARGO  DOORS,  EXT             SKILL:MEC             GV"/>
    <s v="2000  FH"/>
    <s v="X"/>
    <m/>
    <n v="1"/>
    <x v="0"/>
    <s v="MK  0100"/>
  </r>
  <r>
    <x v="2"/>
    <m/>
    <m/>
    <m/>
    <m/>
    <m/>
    <m/>
    <x v="2"/>
    <s v="ORC  B0016"/>
  </r>
  <r>
    <x v="2"/>
    <m/>
    <s v="GENERAL  VISUAL  INSPECTION  OF  FORWARD"/>
    <m/>
    <m/>
    <m/>
    <m/>
    <x v="2"/>
    <s v="ORC  B0017"/>
  </r>
  <r>
    <x v="2"/>
    <m/>
    <s v="CARGO  DOOR  EXTERNAL  PARTS  OF  THE  OUTER"/>
    <m/>
    <m/>
    <m/>
    <m/>
    <x v="2"/>
    <s v="ORC  B0022"/>
  </r>
  <r>
    <x v="2"/>
    <m/>
    <s v="SKIN  PANEL  INCLUDING  VENT  FLAP,  REAR"/>
    <m/>
    <m/>
    <m/>
    <m/>
    <x v="2"/>
    <s v="POST"/>
  </r>
  <r>
    <x v="2"/>
    <m/>
    <s v="CARGO  DOOR  EXTERNAL  PARTS  OF  OUTER  SKIN"/>
    <m/>
    <m/>
    <m/>
    <m/>
    <x v="2"/>
    <s v="ECR  92372"/>
  </r>
  <r>
    <x v="2"/>
    <m/>
    <s v="PANEL  INCLUDING  VENT  FLAP  (NOT  COVERED"/>
    <m/>
    <m/>
    <m/>
    <m/>
    <x v="2"/>
    <m/>
  </r>
  <r>
    <x v="2"/>
    <m/>
    <s v="BY  WING  TO  FUSELAGE  FAIRING),  CARGO"/>
    <m/>
    <m/>
    <m/>
    <m/>
    <x v="2"/>
    <m/>
  </r>
  <r>
    <x v="2"/>
    <m/>
    <s v="DOOR  INNER  SKIN  PANEL,  CLOSURE  FRAME  AND"/>
    <m/>
    <m/>
    <m/>
    <m/>
    <x v="2"/>
    <m/>
  </r>
  <r>
    <x v="2"/>
    <m/>
    <s v="LOWER  CLOSURE  BEAM."/>
    <m/>
    <m/>
    <m/>
    <m/>
    <x v="2"/>
    <m/>
  </r>
  <r>
    <x v="2"/>
    <m/>
    <s v="NOTE         :  CARGO  DOORS  TO  BE  OPENED."/>
    <m/>
    <m/>
    <m/>
    <m/>
    <x v="2"/>
    <m/>
  </r>
  <r>
    <x v="705"/>
    <n v="823"/>
    <s v="CARGO  DOORS,  EXT             SKILL:MEC             GV"/>
    <s v="6  YR"/>
    <s v="X"/>
    <m/>
    <n v="1"/>
    <x v="0"/>
    <s v="MK  0100"/>
  </r>
  <r>
    <x v="2"/>
    <m/>
    <m/>
    <m/>
    <m/>
    <m/>
    <m/>
    <x v="2"/>
    <s v="ORC  B0022"/>
  </r>
  <r>
    <x v="2"/>
    <m/>
    <s v="GENERAL  VISUAL  INSPECTION  OF"/>
    <m/>
    <m/>
    <m/>
    <m/>
    <x v="2"/>
    <s v="POST"/>
  </r>
  <r>
    <x v="2"/>
    <m/>
    <s v="DE-ACTIVATED  CENTER  CARGO  DOOR  EXTERNAL"/>
    <m/>
    <m/>
    <m/>
    <m/>
    <x v="2"/>
    <s v="ECR  92372"/>
  </r>
  <r>
    <x v="2"/>
    <m/>
    <s v="PARTS  OF  OUTER  SKIN  PANEL  INCLUDING  VENT"/>
    <m/>
    <m/>
    <m/>
    <m/>
    <x v="2"/>
    <m/>
  </r>
  <r>
    <x v="2"/>
    <m/>
    <s v="FLAP,  CARGO  DOOR  INNER  SKIN  PANEL,"/>
    <m/>
    <m/>
    <m/>
    <m/>
    <x v="2"/>
    <m/>
  </r>
  <r>
    <x v="2"/>
    <m/>
    <s v="CLOSURE  FRAMES  AND  LOWER  CLOSURE  BEAM."/>
    <m/>
    <m/>
    <m/>
    <m/>
    <x v="2"/>
    <m/>
  </r>
  <r>
    <x v="2"/>
    <m/>
    <s v="NOTE         :  CARGO  DOORS  TO  BE  OPENED."/>
    <m/>
    <m/>
    <m/>
    <m/>
    <x v="2"/>
    <m/>
  </r>
  <r>
    <x v="706"/>
    <n v="820"/>
    <s v="CARGO  DOORS,  EXT             SKILL:MEC             GV"/>
    <s v="8  YR"/>
    <s v="X"/>
    <m/>
    <n v="1"/>
    <x v="1"/>
    <s v="MK  0100"/>
  </r>
  <r>
    <x v="2"/>
    <m/>
    <m/>
    <m/>
    <m/>
    <m/>
    <m/>
    <x v="2"/>
    <s v="ORC  B0016"/>
  </r>
  <r>
    <x v="2"/>
    <m/>
    <s v="GENERAL  VISUAL  INSPECTION  OF  CARGO  DOORS"/>
    <m/>
    <m/>
    <m/>
    <m/>
    <x v="2"/>
    <s v="ORC  B0017"/>
  </r>
  <r>
    <x v="2"/>
    <m/>
    <s v="PIANO  HINGES."/>
    <m/>
    <m/>
    <m/>
    <m/>
    <x v="2"/>
    <s v="ORC  B0022"/>
  </r>
  <r>
    <x v="2"/>
    <m/>
    <s v="NOTE         :  CAN  BE  COMBINED  WITH  TASK"/>
    <m/>
    <m/>
    <m/>
    <m/>
    <x v="2"/>
    <m/>
  </r>
  <r>
    <x v="2"/>
    <m/>
    <s v="062102-00-01."/>
    <m/>
    <m/>
    <m/>
    <m/>
    <x v="2"/>
    <m/>
  </r>
  <r>
    <x v="2"/>
    <m/>
    <s v="NOTE         :  PERFORM  THIS  TASK  IN  ZONES"/>
    <m/>
    <m/>
    <m/>
    <m/>
    <x v="2"/>
    <m/>
  </r>
  <r>
    <x v="2"/>
    <m/>
    <s v="150,  160,  190,  822,  823  AND"/>
    <m/>
    <m/>
    <m/>
    <m/>
    <x v="2"/>
    <m/>
  </r>
  <r>
    <x v="2"/>
    <m/>
    <n v="826"/>
    <m/>
    <m/>
    <m/>
    <m/>
    <x v="2"/>
    <m/>
  </r>
  <r>
    <x v="707"/>
    <n v="820"/>
    <s v="CARGO  DOORS,  EXT             SKILL:NDT             SI"/>
    <s v="NOTE"/>
    <s v="D"/>
    <s v="NDT  PART  6  52-30-01"/>
    <n v="1"/>
    <x v="3"/>
    <s v="MK  0100"/>
  </r>
  <r>
    <x v="2"/>
    <m/>
    <m/>
    <m/>
    <m/>
    <m/>
    <m/>
    <x v="2"/>
    <s v="ORC  B0016"/>
  </r>
  <r>
    <x v="2"/>
    <m/>
    <s v="SPECIAL  DETAILED  INSPECTION  OF  CARGO"/>
    <m/>
    <m/>
    <m/>
    <m/>
    <x v="2"/>
    <s v="ORC  B0017"/>
  </r>
  <r>
    <x v="2"/>
    <m/>
    <s v="DOORS  PIANO  HINGES  (FUSELAGE  MOUNTED"/>
    <m/>
    <m/>
    <m/>
    <m/>
    <x v="2"/>
    <s v="ORC  B0022"/>
  </r>
  <r>
    <x v="2"/>
    <m/>
    <s v="PART  ONLY)."/>
    <m/>
    <m/>
    <m/>
    <m/>
    <x v="2"/>
    <s v="PRE"/>
  </r>
  <r>
    <x v="2"/>
    <m/>
    <m/>
    <m/>
    <m/>
    <m/>
    <m/>
    <x v="2"/>
    <s v="ECR  94966"/>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THIS  TASK  FULLY  COVERS"/>
    <m/>
    <m/>
    <m/>
    <m/>
    <x v="2"/>
    <m/>
  </r>
  <r>
    <x v="2"/>
    <m/>
    <s v="INSPECTION  REQUIREMENTS  AS  PER"/>
    <m/>
    <m/>
    <m/>
    <m/>
    <x v="2"/>
    <m/>
  </r>
  <r>
    <x v="2"/>
    <m/>
    <s v="RECOMMENDED  SBF100-52-048"/>
    <m/>
    <m/>
    <m/>
    <m/>
    <x v="2"/>
    <m/>
  </r>
  <r>
    <x v="2"/>
    <m/>
    <s v="(ONE-TIME  INSP.)  AND"/>
    <m/>
    <m/>
    <m/>
    <m/>
    <x v="2"/>
    <m/>
  </r>
  <r>
    <x v="2"/>
    <m/>
    <s v="SBF100-52-055  (REPETITIVE"/>
    <m/>
    <m/>
    <m/>
    <m/>
    <x v="2"/>
    <m/>
  </r>
  <r>
    <x v="2"/>
    <m/>
    <s v="INSP.)."/>
    <m/>
    <m/>
    <m/>
    <m/>
    <x v="2"/>
    <m/>
  </r>
  <r>
    <x v="2"/>
    <m/>
    <s v="INSPECTION  IS  DELETED  PROVIDED"/>
    <m/>
    <m/>
    <m/>
    <m/>
    <x v="2"/>
    <m/>
  </r>
  <r>
    <x v="2"/>
    <m/>
    <s v="THAT  SBF100-52-043  HAS  BEEN"/>
    <m/>
    <m/>
    <m/>
    <m/>
    <x v="2"/>
    <m/>
  </r>
  <r>
    <x v="2"/>
    <m/>
    <s v="INCORPORATED."/>
    <m/>
    <m/>
    <m/>
    <m/>
    <x v="2"/>
    <m/>
  </r>
  <r>
    <x v="2"/>
    <m/>
    <s v="NOTE         :  PERFORM  THIS  TASK  IN  ZONES"/>
    <m/>
    <m/>
    <m/>
    <m/>
    <x v="2"/>
    <m/>
  </r>
  <r>
    <x v="2"/>
    <m/>
    <s v="150,  160,  190,  822,  823  AND"/>
    <m/>
    <m/>
    <m/>
    <m/>
    <x v="2"/>
    <m/>
  </r>
  <r>
    <x v="2"/>
    <m/>
    <n v="826"/>
    <m/>
    <m/>
    <m/>
    <m/>
    <x v="2"/>
    <m/>
  </r>
  <r>
    <x v="708"/>
    <n v="820"/>
    <s v="CARGO  DOORS,  EXT             SKILL:NDT             SI"/>
    <s v="NOTE"/>
    <s v="D"/>
    <s v="NDT  PART  6  52-30-01"/>
    <n v="1"/>
    <x v="84"/>
    <s v="MK  0100"/>
  </r>
  <r>
    <x v="2"/>
    <m/>
    <m/>
    <m/>
    <m/>
    <m/>
    <m/>
    <x v="2"/>
    <s v="ORC  B0016"/>
  </r>
  <r>
    <x v="2"/>
    <m/>
    <s v="SPECIAL  DETAILED  INSPECTION  OF  CARGO"/>
    <m/>
    <m/>
    <m/>
    <m/>
    <x v="2"/>
    <s v="ORC  B0017"/>
  </r>
  <r>
    <x v="2"/>
    <m/>
    <s v="DOORS  PIANO  HINGES  (DOOR  AND  FUSELAGE"/>
    <m/>
    <m/>
    <m/>
    <m/>
    <x v="2"/>
    <s v="ORC  B0022"/>
  </r>
  <r>
    <x v="2"/>
    <m/>
    <s v="MOUNTED  PARTS)."/>
    <m/>
    <m/>
    <m/>
    <m/>
    <x v="2"/>
    <s v="PRE"/>
  </r>
  <r>
    <x v="2"/>
    <m/>
    <m/>
    <m/>
    <m/>
    <m/>
    <m/>
    <x v="2"/>
    <s v="ECR  94966"/>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NOTE         :  PERFORM  THIS  TASK  IN  ZONES"/>
    <m/>
    <m/>
    <m/>
    <m/>
    <x v="2"/>
    <m/>
  </r>
  <r>
    <x v="2"/>
    <m/>
    <s v="150,  160,  190,  822,  823  AND"/>
    <m/>
    <m/>
    <m/>
    <m/>
    <x v="2"/>
    <m/>
  </r>
  <r>
    <x v="2"/>
    <m/>
    <n v="826"/>
    <m/>
    <m/>
    <m/>
    <m/>
    <x v="2"/>
    <m/>
  </r>
  <r>
    <x v="709"/>
    <n v="820"/>
    <s v="CARGO  DOORS,  EXT             SKILL:NDT             SI"/>
    <s v="NOTE"/>
    <s v="D"/>
    <s v="NDT  PART  6  52-30-01"/>
    <n v="1"/>
    <x v="84"/>
    <s v="MK  0100"/>
  </r>
  <r>
    <x v="2"/>
    <m/>
    <m/>
    <m/>
    <m/>
    <m/>
    <m/>
    <x v="2"/>
    <s v="ORC  B0016"/>
  </r>
  <r>
    <x v="2"/>
    <m/>
    <s v="SPECIAL  DETAILED  INSPECTION  OF  CARGO"/>
    <m/>
    <m/>
    <m/>
    <m/>
    <x v="2"/>
    <s v="ORC  B0017"/>
  </r>
  <r>
    <x v="2"/>
    <m/>
    <s v="DOORS  PIANO  HINGES  (DOOR  AND  FUSELAGE"/>
    <m/>
    <m/>
    <m/>
    <m/>
    <x v="2"/>
    <s v="ORC  B0022"/>
  </r>
  <r>
    <x v="2"/>
    <m/>
    <s v="MOUNTED  PARTS)."/>
    <m/>
    <m/>
    <m/>
    <m/>
    <x v="2"/>
    <s v="POST"/>
  </r>
  <r>
    <x v="2"/>
    <m/>
    <m/>
    <m/>
    <m/>
    <m/>
    <m/>
    <x v="2"/>
    <s v="ECR  94966"/>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NOTE         :  PERFORM  THIS  TASK  IN  ZONES"/>
    <m/>
    <m/>
    <m/>
    <m/>
    <x v="2"/>
    <m/>
  </r>
  <r>
    <x v="2"/>
    <m/>
    <s v="150,  160,  190,  822,  823  AND"/>
    <m/>
    <m/>
    <m/>
    <m/>
    <x v="2"/>
    <m/>
  </r>
  <r>
    <x v="2"/>
    <m/>
    <n v="826"/>
    <m/>
    <m/>
    <m/>
    <m/>
    <x v="2"/>
    <m/>
  </r>
  <r>
    <x v="710"/>
    <n v="820"/>
    <s v="CARGO  DOORS,  EXT             SKILL:MEC             GV"/>
    <s v="3  YR"/>
    <s v="X"/>
    <m/>
    <n v="1"/>
    <x v="0"/>
    <s v="MK  0100"/>
  </r>
  <r>
    <x v="2"/>
    <m/>
    <m/>
    <m/>
    <m/>
    <m/>
    <m/>
    <x v="2"/>
    <s v="ORC  B0016"/>
  </r>
  <r>
    <x v="2"/>
    <m/>
    <s v="GENERAL  VISUAL  INSPECTION  OF  CARGO  DOORS"/>
    <m/>
    <m/>
    <m/>
    <m/>
    <x v="2"/>
    <s v="ORC  B0017"/>
  </r>
  <r>
    <x v="2"/>
    <m/>
    <s v="HOOK  LATCHES."/>
    <m/>
    <m/>
    <m/>
    <m/>
    <x v="2"/>
    <s v="ORC  B0022"/>
  </r>
  <r>
    <x v="2"/>
    <m/>
    <m/>
    <m/>
    <m/>
    <m/>
    <m/>
    <x v="2"/>
    <s v="PRE"/>
  </r>
  <r>
    <x v="2"/>
    <m/>
    <s v="NOTE         :  CARGO  DOORS  TO  BE  OPENED"/>
    <m/>
    <m/>
    <m/>
    <m/>
    <x v="2"/>
    <s v="ECR  92372"/>
  </r>
  <r>
    <x v="711"/>
    <n v="820"/>
    <s v="CARGO  DOORS,  EXT             SKILL:MEC             GV"/>
    <s v="3  YR"/>
    <s v="X"/>
    <m/>
    <n v="1"/>
    <x v="6"/>
    <s v="MK  0100"/>
  </r>
  <r>
    <x v="2"/>
    <m/>
    <m/>
    <m/>
    <m/>
    <m/>
    <m/>
    <x v="2"/>
    <s v="ORC  B0016"/>
  </r>
  <r>
    <x v="2"/>
    <m/>
    <s v="GENERAL  VISUAL  INSPECTION  OF  FORWARD  AND"/>
    <m/>
    <m/>
    <m/>
    <m/>
    <x v="2"/>
    <s v="ORC  B0017"/>
  </r>
  <r>
    <x v="2"/>
    <m/>
    <s v="REAR  CARGO  DOORS  HOOKLATCHES."/>
    <m/>
    <m/>
    <m/>
    <m/>
    <x v="2"/>
    <s v="ORC  B0022"/>
  </r>
  <r>
    <x v="2"/>
    <m/>
    <m/>
    <m/>
    <m/>
    <m/>
    <m/>
    <x v="2"/>
    <s v="POST"/>
  </r>
  <r>
    <x v="2"/>
    <m/>
    <s v="NOTE         :  CARGO  DOORS  TO  BE  OPENED."/>
    <m/>
    <m/>
    <m/>
    <m/>
    <x v="2"/>
    <s v="ECR  92372"/>
  </r>
  <r>
    <x v="712"/>
    <n v="823"/>
    <s v="CARGO  DOORS,  EXT             SKILL:MEC             GV"/>
    <s v="6  YR"/>
    <s v="X"/>
    <m/>
    <n v="1"/>
    <x v="6"/>
    <s v="MK  0100"/>
  </r>
  <r>
    <x v="2"/>
    <m/>
    <m/>
    <m/>
    <m/>
    <m/>
    <m/>
    <x v="2"/>
    <s v="ORC  B0022"/>
  </r>
  <r>
    <x v="2"/>
    <m/>
    <s v="GENERAL  VISUAL  INSPECTION  OF"/>
    <m/>
    <m/>
    <m/>
    <m/>
    <x v="2"/>
    <s v="POST"/>
  </r>
  <r>
    <x v="2"/>
    <m/>
    <s v="DE-ACTIVATED  CENTER  CARGO  DOOR HOOKLATCHES."/>
    <m/>
    <m/>
    <m/>
    <m/>
    <x v="2"/>
    <s v="ECR  92372"/>
  </r>
  <r>
    <x v="2"/>
    <m/>
    <s v="NOTE         :  CARGO  DOOR  TO  BE  OPENED."/>
    <m/>
    <m/>
    <m/>
    <m/>
    <x v="2"/>
    <m/>
  </r>
  <r>
    <x v="713"/>
    <n v="820"/>
    <s v="CARGO  DOORS,  INT             SKILL:MEC             GV"/>
    <s v="6  YR"/>
    <s v="X"/>
    <m/>
    <n v="1"/>
    <x v="0"/>
    <s v="MK  0100"/>
  </r>
  <r>
    <x v="2"/>
    <m/>
    <m/>
    <m/>
    <m/>
    <m/>
    <m/>
    <x v="2"/>
    <s v="ORC  B0016"/>
  </r>
  <r>
    <x v="2"/>
    <m/>
    <s v="GENERAL  VISUAL  INSPECTION  OF  CARGO  DOORS"/>
    <m/>
    <m/>
    <m/>
    <m/>
    <x v="2"/>
    <s v="ORC  B0017"/>
  </r>
  <r>
    <x v="2"/>
    <m/>
    <s v="HOOK  LATCH  SUPPORT  BRACKETS."/>
    <m/>
    <m/>
    <m/>
    <m/>
    <x v="2"/>
    <s v="ORC  B0022"/>
  </r>
  <r>
    <x v="2"/>
    <m/>
    <m/>
    <m/>
    <m/>
    <m/>
    <m/>
    <x v="2"/>
    <s v="PRE"/>
  </r>
  <r>
    <x v="2"/>
    <m/>
    <s v="ACCESS    :  822AZ,  822BZ,  823AZ,  823BZ, 826AZ,  826BZ"/>
    <m/>
    <m/>
    <m/>
    <n v="1"/>
    <x v="19"/>
    <s v="ECR  92372"/>
  </r>
  <r>
    <x v="714"/>
    <n v="820"/>
    <s v="CARGO  DOORS,  INT             SKILL:MEC             GV"/>
    <s v="6  YR"/>
    <s v="X"/>
    <m/>
    <n v="1"/>
    <x v="6"/>
    <s v="MK  0100"/>
  </r>
  <r>
    <x v="2"/>
    <m/>
    <m/>
    <m/>
    <m/>
    <m/>
    <m/>
    <x v="2"/>
    <s v="ORC  B0016"/>
  </r>
  <r>
    <x v="2"/>
    <m/>
    <s v="GENERAL  VISUAL  INSPECTION  OF  FORWARD  AND"/>
    <m/>
    <m/>
    <m/>
    <m/>
    <x v="2"/>
    <s v="ORC  B0017"/>
  </r>
  <r>
    <x v="2"/>
    <m/>
    <s v="REAR  CARGO  DOORS  HOOKLATCH  SUPPORT"/>
    <m/>
    <m/>
    <m/>
    <m/>
    <x v="2"/>
    <s v="ORC  B0022"/>
  </r>
  <r>
    <x v="2"/>
    <m/>
    <s v="BRACKETS."/>
    <m/>
    <m/>
    <m/>
    <m/>
    <x v="2"/>
    <s v="POST"/>
  </r>
  <r>
    <x v="2"/>
    <m/>
    <s v="ACCESS    :  822AZ,  822BZ,  826AZ,  826BZ"/>
    <m/>
    <m/>
    <m/>
    <n v="1"/>
    <x v="0"/>
    <s v="ECR  92372"/>
  </r>
  <r>
    <x v="715"/>
    <n v="823"/>
    <s v="CARGO  DOORS,  INT             SKILL:MEC             GV"/>
    <s v="12  YR"/>
    <s v="X"/>
    <m/>
    <n v="1"/>
    <x v="6"/>
    <s v="MK  0100"/>
  </r>
  <r>
    <x v="2"/>
    <m/>
    <m/>
    <m/>
    <m/>
    <m/>
    <m/>
    <x v="2"/>
    <s v="ORC  B0022"/>
  </r>
  <r>
    <x v="2"/>
    <m/>
    <s v="GENERAL  VISUAL  INSPECTION  OF"/>
    <m/>
    <m/>
    <m/>
    <m/>
    <x v="2"/>
    <s v="POST"/>
  </r>
  <r>
    <x v="2"/>
    <m/>
    <s v="DE-ACTIVATED  CENTER  CARGO  DOOR  HOOKLATCH SUPPORT  BRACKETS."/>
    <m/>
    <m/>
    <m/>
    <m/>
    <x v="2"/>
    <s v="ECR  92372"/>
  </r>
  <r>
    <x v="2"/>
    <m/>
    <s v="ACCESS    :  823AZ,  823BZ"/>
    <m/>
    <m/>
    <m/>
    <n v="1"/>
    <x v="6"/>
    <m/>
  </r>
  <r>
    <x v="716"/>
    <n v="820"/>
    <s v="LARGE  CRG  DOORS,  INT    SKILL:MEC             GV"/>
    <s v="8  YR"/>
    <s v="X"/>
    <m/>
    <n v="1"/>
    <x v="0"/>
    <s v="ORC  B0021"/>
  </r>
  <r>
    <x v="2"/>
    <m/>
    <m/>
    <m/>
    <m/>
    <m/>
    <m/>
    <x v="2"/>
    <s v="ORC  B0023"/>
  </r>
  <r>
    <x v="2"/>
    <m/>
    <s v="GENERAL  VISUAL  INSPECTION  OF  LARGE  CARGO"/>
    <m/>
    <m/>
    <m/>
    <m/>
    <x v="2"/>
    <s v="ORC  B0032"/>
  </r>
  <r>
    <x v="2"/>
    <m/>
    <s v="DOORS  INNER  SKIN,  INTERNAL  FRAMES  AND INTERCOSTALS."/>
    <m/>
    <m/>
    <m/>
    <m/>
    <x v="2"/>
    <s v="ORC  B0033"/>
  </r>
  <r>
    <x v="2"/>
    <m/>
    <s v="NOTE         :  DOOR  COVERS  AND  SOUND  PROOFING"/>
    <m/>
    <m/>
    <m/>
    <m/>
    <x v="2"/>
    <m/>
  </r>
  <r>
    <x v="2"/>
    <m/>
    <s v="TO  BE  REMOVED."/>
    <m/>
    <m/>
    <m/>
    <m/>
    <x v="2"/>
    <m/>
  </r>
  <r>
    <x v="717"/>
    <n v="820"/>
    <s v="LARGE  CRG  DOORS,  EXT    SKILL:MEC             GV"/>
    <s v="2400  FH"/>
    <s v="X"/>
    <m/>
    <n v="1"/>
    <x v="1"/>
    <s v="ORC  B0021"/>
  </r>
  <r>
    <x v="2"/>
    <m/>
    <m/>
    <m/>
    <m/>
    <m/>
    <m/>
    <x v="2"/>
    <s v="ORC  B0023"/>
  </r>
  <r>
    <x v="2"/>
    <m/>
    <s v="GENERAL  VISUAL  INSPECTION  OF  LARGE  CARGO"/>
    <m/>
    <m/>
    <m/>
    <m/>
    <x v="2"/>
    <s v="ORC  B0032"/>
  </r>
  <r>
    <x v="2"/>
    <m/>
    <s v="DOORS  OUTER  SKIN  PANEL  EXTERNAL,  CLOSURE FRAMES  AND  LOWER  CLOSURE  BEAM."/>
    <m/>
    <m/>
    <m/>
    <m/>
    <x v="2"/>
    <s v="ORC  B0033"/>
  </r>
  <r>
    <x v="2"/>
    <m/>
    <s v="NOTE         :  THIS  TASK  IS  NOT  APPLICABLE  TO"/>
    <m/>
    <m/>
    <m/>
    <m/>
    <x v="2"/>
    <m/>
  </r>
  <r>
    <x v="2"/>
    <m/>
    <s v="THE  CENTER  CARGO  DOOR  IF  MBLS"/>
    <m/>
    <m/>
    <m/>
    <m/>
    <x v="2"/>
    <m/>
  </r>
  <r>
    <x v="2"/>
    <m/>
    <s v="IS  INSTALLED."/>
    <m/>
    <m/>
    <m/>
    <m/>
    <x v="2"/>
    <m/>
  </r>
  <r>
    <x v="718"/>
    <n v="820"/>
    <s v="LARGE  CRG  DOORS,  INT    SKILL:MEC             GV"/>
    <s v="8000  FC"/>
    <s v="XD"/>
    <m/>
    <n v="1"/>
    <x v="0"/>
    <s v="MK  0100"/>
  </r>
  <r>
    <x v="2"/>
    <m/>
    <m/>
    <m/>
    <m/>
    <m/>
    <m/>
    <x v="2"/>
    <s v="ORC  B0021"/>
  </r>
  <r>
    <x v="2"/>
    <m/>
    <s v="GENERAL  VISUAL  INSPECTION  OF  LARGE  CARGO"/>
    <m/>
    <m/>
    <m/>
    <m/>
    <x v="2"/>
    <s v="ORC  B0023"/>
  </r>
  <r>
    <x v="2"/>
    <m/>
    <s v="DOORS  INTERNAL  FRAMES  AT  STA  8555,  STA"/>
    <m/>
    <m/>
    <m/>
    <m/>
    <x v="2"/>
    <m/>
  </r>
  <r>
    <x v="2"/>
    <m/>
    <s v="12541  AND  STA  21986  BETWEEN  STR  62  AND"/>
    <m/>
    <m/>
    <m/>
    <m/>
    <x v="2"/>
    <m/>
  </r>
  <r>
    <x v="2"/>
    <m/>
    <s v="STR  63."/>
    <m/>
    <m/>
    <m/>
    <m/>
    <x v="2"/>
    <m/>
  </r>
  <r>
    <x v="2"/>
    <m/>
    <s v="NOTE         :  (REF.:  MRB  SECTION  03,"/>
    <m/>
    <m/>
    <m/>
    <m/>
    <x v="2"/>
    <m/>
  </r>
  <r>
    <x v="2"/>
    <m/>
    <s v="PARAGRAPH  2.e.)"/>
    <m/>
    <m/>
    <m/>
    <m/>
    <x v="2"/>
    <m/>
  </r>
  <r>
    <x v="2"/>
    <m/>
    <s v="THRESHOLD  ....................  77000  FC"/>
    <m/>
    <m/>
    <m/>
    <m/>
    <x v="2"/>
    <m/>
  </r>
  <r>
    <x v="2"/>
    <m/>
    <s v="NOTE         :  CARGO  DOORS  TO  BE  OPENED."/>
    <m/>
    <m/>
    <m/>
    <m/>
    <x v="2"/>
    <m/>
  </r>
  <r>
    <x v="2"/>
    <m/>
    <s v="DOOR  COVERS  AND  SOUND  PROOFING"/>
    <m/>
    <m/>
    <m/>
    <m/>
    <x v="2"/>
    <m/>
  </r>
  <r>
    <x v="2"/>
    <m/>
    <s v="TO  BE  REMOVED  AS  FAR  AS"/>
    <m/>
    <m/>
    <m/>
    <m/>
    <x v="2"/>
    <m/>
  </r>
  <r>
    <x v="2"/>
    <m/>
    <s v="REQUIRED."/>
    <m/>
    <m/>
    <m/>
    <m/>
    <x v="2"/>
    <m/>
  </r>
  <r>
    <x v="2"/>
    <m/>
    <s v="IF  MECHANICAL  LOADING  SYSTEM"/>
    <m/>
    <m/>
    <m/>
    <m/>
    <x v="2"/>
    <m/>
  </r>
  <r>
    <x v="2"/>
    <m/>
    <s v="(ORC  Z0042)  INSTALLED  REMOVE"/>
    <m/>
    <m/>
    <m/>
    <m/>
    <x v="2"/>
    <m/>
  </r>
  <r>
    <x v="2"/>
    <m/>
    <s v="ACCESS  PANEL  823BR  (CENTER"/>
    <m/>
    <m/>
    <m/>
    <m/>
    <x v="2"/>
    <m/>
  </r>
  <r>
    <x v="2"/>
    <m/>
    <s v="CARGO  DOOR  ONLY)."/>
    <m/>
    <m/>
    <m/>
    <m/>
    <x v="2"/>
    <m/>
  </r>
  <r>
    <x v="719"/>
    <n v="823"/>
    <s v="LARGE  CRG  DOORS,  INT    SKILL:MEC             GV"/>
    <s v="6  YR"/>
    <s v="X"/>
    <m/>
    <n v="1"/>
    <x v="9"/>
    <s v="MK  0100"/>
  </r>
  <r>
    <x v="2"/>
    <m/>
    <m/>
    <m/>
    <m/>
    <m/>
    <m/>
    <x v="2"/>
    <s v="ORC  Z0042"/>
  </r>
  <r>
    <x v="2"/>
    <m/>
    <s v="GENERAL  VISUAL  INSPECTION  OF"/>
    <m/>
    <m/>
    <m/>
    <m/>
    <x v="2"/>
    <m/>
  </r>
  <r>
    <x v="2"/>
    <m/>
    <s v="DE-ACTIVATED  LARGE  CENTER  CARGO  DOOR"/>
    <m/>
    <m/>
    <m/>
    <m/>
    <x v="2"/>
    <m/>
  </r>
  <r>
    <x v="2"/>
    <m/>
    <s v="CLOSURE  FRAMES  AND  LOWER  CLOSURE  BEAM."/>
    <m/>
    <m/>
    <m/>
    <m/>
    <x v="2"/>
    <m/>
  </r>
  <r>
    <x v="2"/>
    <m/>
    <s v="NOTE         :  FORWARD  AND  CENTER  CARGO  DOOR"/>
    <m/>
    <m/>
    <m/>
    <m/>
    <x v="2"/>
    <m/>
  </r>
  <r>
    <x v="2"/>
    <m/>
    <s v="TO  BE  OPENED."/>
    <m/>
    <m/>
    <m/>
    <m/>
    <x v="2"/>
    <m/>
  </r>
  <r>
    <x v="2"/>
    <m/>
    <s v="MECH.  LOADING  SYSTEM  MOVING"/>
    <m/>
    <m/>
    <m/>
    <m/>
    <x v="2"/>
    <m/>
  </r>
  <r>
    <x v="2"/>
    <m/>
    <s v="BULKHEAD  PANEL  AND  CARGO"/>
    <m/>
    <m/>
    <m/>
    <m/>
    <x v="2"/>
    <m/>
  </r>
  <r>
    <x v="2"/>
    <m/>
    <s v="COMPARTMENT  SIDE  WALL  TO  BE"/>
    <m/>
    <m/>
    <m/>
    <m/>
    <x v="2"/>
    <m/>
  </r>
  <r>
    <x v="2"/>
    <m/>
    <s v="REMOVED."/>
    <m/>
    <m/>
    <m/>
    <m/>
    <x v="2"/>
    <m/>
  </r>
  <r>
    <x v="720"/>
    <n v="820"/>
    <s v="LARGE  CRG  DOORS,  EXT    SKILL:MEC             GV"/>
    <s v="8  YR"/>
    <s v="X"/>
    <m/>
    <n v="1"/>
    <x v="1"/>
    <s v="ORC  B0021"/>
  </r>
  <r>
    <x v="2"/>
    <m/>
    <m/>
    <m/>
    <m/>
    <m/>
    <m/>
    <x v="2"/>
    <s v="ORC  B0023"/>
  </r>
  <r>
    <x v="2"/>
    <m/>
    <s v="GENERAL  VISUAL  INSPECTION  OF  LARGE  CARGO"/>
    <m/>
    <m/>
    <m/>
    <m/>
    <x v="2"/>
    <s v="ORC  B0032"/>
  </r>
  <r>
    <x v="2"/>
    <m/>
    <s v="DOORS  PIANO  HINGE."/>
    <m/>
    <m/>
    <m/>
    <m/>
    <x v="2"/>
    <s v="ORC  B0033"/>
  </r>
  <r>
    <x v="2"/>
    <m/>
    <s v="NOTE         :  CAN  BE  COMBINED  WITH  TASK"/>
    <m/>
    <m/>
    <m/>
    <m/>
    <x v="2"/>
    <m/>
  </r>
  <r>
    <x v="2"/>
    <m/>
    <s v="062102-00-01."/>
    <m/>
    <m/>
    <m/>
    <m/>
    <x v="2"/>
    <m/>
  </r>
  <r>
    <x v="2"/>
    <m/>
    <s v="NOTE         :  PERFORM  THIS  TASK  IN  ZONES"/>
    <m/>
    <m/>
    <m/>
    <m/>
    <x v="2"/>
    <m/>
  </r>
  <r>
    <x v="2"/>
    <m/>
    <s v="150,  160,  190,  822,  823  AND"/>
    <m/>
    <m/>
    <m/>
    <m/>
    <x v="2"/>
    <m/>
  </r>
  <r>
    <x v="2"/>
    <m/>
    <n v="826"/>
    <m/>
    <m/>
    <m/>
    <m/>
    <x v="2"/>
    <m/>
  </r>
  <r>
    <x v="721"/>
    <n v="820"/>
    <s v="LARGE  CRG  DOORS,  EXT    SKILL:MEC             GV_x000a_GENERAL  VISUAL  INSPECTION  OF  LARGE  CARGO DOORS  HOOK  LATCHES  AND  HOOK  LATCH SUPPORT  BRACKETS."/>
    <s v="8  YR"/>
    <s v="X"/>
    <m/>
    <n v="1"/>
    <x v="0"/>
    <s v="ORC  B0021 ORC  B0023 ORC  B0032 ORC  B0033"/>
  </r>
  <r>
    <x v="2"/>
    <m/>
    <s v="NOTE         :  THIS  TASK  IS  NOT  APPLICABLE  TO THE  CENTER  CARGO  DOOR  IF  MBLS IS  INSTALLED."/>
    <m/>
    <m/>
    <m/>
    <m/>
    <x v="2"/>
    <m/>
  </r>
  <r>
    <x v="722"/>
    <n v="823"/>
    <s v="LARGE  CRG  DOORS,  INT    SKILL:MEC             GV_x000a_GENERAL  VISUAL  INSPECTION  OF_x000a_DE-ACTIVATED  LARGE  CENTER  CARGO  DOOR BLOCK  ASSIES."/>
    <s v="12  YR"/>
    <s v="X"/>
    <m/>
    <n v="1"/>
    <x v="19"/>
    <s v="MK  0100 ORC  Z0042"/>
  </r>
  <r>
    <x v="2"/>
    <m/>
    <s v="NOTE         :  FORWARD  CARGO  DOOR  TO  BE OPENED._x000a_MECH.  LOADING  SYSTEM  MOVING BULKHEAD  PANEL  AND  CARGO COMPARTMENT  SIDE  WALL  TO  BE REMOVED."/>
    <m/>
    <m/>
    <m/>
    <m/>
    <x v="2"/>
    <m/>
  </r>
  <r>
    <x v="723"/>
    <n v="821"/>
    <s v="FWD.  S/E  DOOR,  EXT         SKILL:MEC             GV"/>
    <s v="2400  FH"/>
    <s v="X"/>
    <m/>
    <n v="1"/>
    <x v="6"/>
    <s v="ALL"/>
  </r>
  <r>
    <x v="2"/>
    <m/>
    <s v="GENERAL  VISUAL  INSPECTION  OF  EXTERNAL PARTS  OF  FWD  S/E  DOOR  OUTER  SKIN, INCLUDING  VENT  FLAP,  CLOSURE  BEAMS  AND CLOSURE  FRAMES."/>
    <m/>
    <m/>
    <m/>
    <m/>
    <x v="2"/>
    <m/>
  </r>
  <r>
    <x v="724"/>
    <n v="821"/>
    <s v="FWD.  S/E  DOOR,  EXT         SKILL:MEC             DI"/>
    <s v="8800  FC"/>
    <s v="XD"/>
    <s v="AMM  52-41-00-200-846"/>
    <n v="1"/>
    <x v="6"/>
    <s v="ALL"/>
  </r>
  <r>
    <x v="2"/>
    <m/>
    <s v="DETAILED  INSPECTION  OF  FWD  S/E  DOOR OUTER  SKIN  EXTERNAL."/>
    <m/>
    <m/>
    <m/>
    <m/>
    <x v="2"/>
    <m/>
  </r>
  <r>
    <x v="2"/>
    <m/>
    <s v="NOTE         :  (REF.:  MRB  SECTION  03,_x000a_PARAGRAPH  2.e.)"/>
    <m/>
    <m/>
    <m/>
    <m/>
    <x v="2"/>
    <m/>
  </r>
  <r>
    <x v="2"/>
    <m/>
    <s v="THRESHOLD  ....................  83000  FC"/>
    <m/>
    <m/>
    <m/>
    <m/>
    <x v="2"/>
    <m/>
  </r>
  <r>
    <x v="725"/>
    <n v="821"/>
    <s v="FWD.  S/E  DOOR,  INT         SKILL:MEC             GV"/>
    <s v="8  YR"/>
    <s v="X"/>
    <m/>
    <n v="1"/>
    <x v="0"/>
    <s v="ALL"/>
  </r>
  <r>
    <x v="2"/>
    <m/>
    <s v="GENERAL  VISUAL  INSPECTION  OF  FWD  S/E DOOR  INNER  FRAMES,  BEAMS,  INTERCOSTALS AND  INNER  SKIN  FROM  BOTH  SIDES."/>
    <m/>
    <m/>
    <m/>
    <m/>
    <x v="2"/>
    <m/>
  </r>
  <r>
    <x v="2"/>
    <m/>
    <s v="NOTE         :  DOOR  COVER  TO  BE  REMOVED."/>
    <m/>
    <m/>
    <m/>
    <m/>
    <x v="2"/>
    <m/>
  </r>
  <r>
    <x v="726"/>
    <n v="821"/>
    <s v="FWD.  S/E  DOOR,  EXT         SKILL:MEC             GV"/>
    <s v="10000  FH"/>
    <s v="X"/>
    <m/>
    <n v="1"/>
    <x v="0"/>
    <s v="ALL"/>
  </r>
  <r>
    <x v="2"/>
    <m/>
    <s v="GENERAL  VISUAL  INSPECTION  OF  EXTERNAL PARTS  OF  THE  FWD  S/E  DOOR  C-LATCHES."/>
    <m/>
    <m/>
    <m/>
    <m/>
    <x v="2"/>
    <m/>
  </r>
  <r>
    <x v="2"/>
    <m/>
    <s v="NOTE         :  CAN  BE  COMBINED  WITH  TASK 062801-00-01"/>
    <m/>
    <m/>
    <m/>
    <m/>
    <x v="2"/>
    <m/>
  </r>
  <r>
    <x v="727"/>
    <n v="821"/>
    <s v="FWD.  S/E  DOOR,  EXT         SKILL:MEC             GV"/>
    <s v="NOTE"/>
    <s v="D"/>
    <m/>
    <n v="1"/>
    <x v="1"/>
    <s v="ALL"/>
  </r>
  <r>
    <x v="2"/>
    <m/>
    <s v="GENERAL  VISUAL  INSPECTION  OF  FWD  S/E DOOR  C-LATCHES."/>
    <m/>
    <m/>
    <m/>
    <m/>
    <x v="2"/>
    <m/>
  </r>
  <r>
    <x v="2"/>
    <m/>
    <s v="NOTE         :  ALI,  REFER  TO  THE  ALS,  REPORT SE-623._x000a_(REF.:  MRB  SECTION  03, PARAGRAPH  2.e.)_x000a_(REF.:  MRB  SECTION  03, PARAGRAPH  2.f.)"/>
    <m/>
    <m/>
    <m/>
    <m/>
    <x v="2"/>
    <m/>
  </r>
  <r>
    <x v="728"/>
    <n v="821"/>
    <s v="FWD.  S/E  DOOR,  EXT         SKILL:MEC             GV"/>
    <s v="5000  FH"/>
    <s v="X"/>
    <m/>
    <n v="1"/>
    <x v="1"/>
    <s v="ALL"/>
  </r>
  <r>
    <x v="2"/>
    <m/>
    <s v="GENERAL  VISUAL  INSPECTION  OF  THE EXTERNAL  PARTS  OF  HINGE  SPIGOTS  AND RECESSES  OF  THE  FWD  S/E  DOOR."/>
    <m/>
    <m/>
    <m/>
    <m/>
    <x v="2"/>
    <m/>
  </r>
  <r>
    <x v="2"/>
    <m/>
    <s v="NOTE         :  CAN  BE  COMBINED  WITH  TASK 062801-00-01"/>
    <m/>
    <m/>
    <m/>
    <m/>
    <x v="2"/>
    <m/>
  </r>
  <r>
    <x v="729"/>
    <n v="821"/>
    <s v="FWD.  S/E  DOOR,  EXT         SKILL:MEC             GV"/>
    <s v="5000  FH"/>
    <s v="X"/>
    <m/>
    <n v="1"/>
    <x v="1"/>
    <s v="ALL"/>
  </r>
  <r>
    <x v="2"/>
    <m/>
    <s v="GENERAL  VISUAL  INSPECTION  OF  EXTERNAL PART  OF  FWD  S/E  DOOR  UPPER  SPIGOT."/>
    <m/>
    <m/>
    <m/>
    <m/>
    <x v="2"/>
    <m/>
  </r>
  <r>
    <x v="730"/>
    <n v="100"/>
    <s v="AVNCS  HATCHES,  INT         SKILL:MEC             GV"/>
    <s v="12  YR"/>
    <s v="X"/>
    <m/>
    <n v="1"/>
    <x v="0"/>
    <s v="MK  0100"/>
  </r>
  <r>
    <x v="2"/>
    <m/>
    <m/>
    <m/>
    <m/>
    <m/>
    <m/>
    <x v="2"/>
    <s v="ORC  B0021"/>
  </r>
  <r>
    <x v="2"/>
    <m/>
    <s v="GENERAL  VISUAL  INSPECTION  OF  FWD  AND  AFT"/>
    <m/>
    <m/>
    <m/>
    <m/>
    <x v="2"/>
    <s v="ORC  B0022"/>
  </r>
  <r>
    <x v="2"/>
    <m/>
    <s v="AVIONICS  HATCHES  OUTER  SKIN  INTERNAL,"/>
    <m/>
    <m/>
    <m/>
    <m/>
    <x v="2"/>
    <s v="ALL,  EXCEPT"/>
  </r>
  <r>
    <x v="2"/>
    <m/>
    <s v="PAN  INTERNAL,  STIFFENERS,  INTERCOSTALS AND  FORWARD  AVIONICS  HATCH  INNER  SKIN."/>
    <m/>
    <m/>
    <m/>
    <m/>
    <x v="2"/>
    <s v="ORC  Y0898"/>
  </r>
  <r>
    <x v="2"/>
    <m/>
    <s v="NOTE         :  SOUND  PROOFING  TO  BE  REMOVED."/>
    <m/>
    <m/>
    <m/>
    <m/>
    <x v="2"/>
    <m/>
  </r>
  <r>
    <x v="2"/>
    <m/>
    <s v="ACCESS    :  127AB,  143AB"/>
    <m/>
    <m/>
    <m/>
    <n v="1"/>
    <x v="3"/>
    <m/>
  </r>
  <r>
    <x v="731"/>
    <n v="100"/>
    <s v="AVNCS  HATCHES,  INT         SKILL:MEC             GV"/>
    <s v="12  YR"/>
    <s v="X"/>
    <m/>
    <n v="1"/>
    <x v="1"/>
    <s v="ORC  B0032"/>
  </r>
  <r>
    <x v="2"/>
    <m/>
    <m/>
    <m/>
    <m/>
    <m/>
    <m/>
    <x v="2"/>
    <s v="ORC  Y0898"/>
  </r>
  <r>
    <x v="2"/>
    <m/>
    <s v="GENERAL  VISUAL  INSPECTION  OF  AVIONICS"/>
    <m/>
    <m/>
    <m/>
    <m/>
    <x v="2"/>
    <m/>
  </r>
  <r>
    <x v="2"/>
    <m/>
    <s v="HATCH  OUTER  SKIN  INTERNAL,  PAN  INTERNAL,"/>
    <m/>
    <m/>
    <m/>
    <m/>
    <x v="2"/>
    <m/>
  </r>
  <r>
    <x v="2"/>
    <m/>
    <s v="STIFFENERS,  INTERCOSTALS  AND  AVIONICS"/>
    <m/>
    <m/>
    <m/>
    <m/>
    <x v="2"/>
    <m/>
  </r>
  <r>
    <x v="2"/>
    <m/>
    <s v="HATCH  INNER  SKIN."/>
    <m/>
    <m/>
    <m/>
    <m/>
    <x v="2"/>
    <m/>
  </r>
  <r>
    <x v="2"/>
    <m/>
    <s v="ACCESS    :  127AB"/>
    <m/>
    <m/>
    <m/>
    <n v="1"/>
    <x v="3"/>
    <m/>
  </r>
  <r>
    <x v="732"/>
    <n v="814"/>
    <s v="REAR  S/E  DOOR,  EXT         SKILL:MEC             GV"/>
    <s v="2400  FH"/>
    <s v="X"/>
    <m/>
    <n v="1"/>
    <x v="6"/>
    <s v="EMI  36199"/>
  </r>
  <r>
    <x v="2"/>
    <m/>
    <m/>
    <m/>
    <m/>
    <m/>
    <m/>
    <x v="2"/>
    <s v="EMI  36212"/>
  </r>
  <r>
    <x v="2"/>
    <m/>
    <s v="GENERAL  VISUAL  INSPECTION  OF  EXTERNAL"/>
    <m/>
    <m/>
    <m/>
    <m/>
    <x v="2"/>
    <s v="MK  0100"/>
  </r>
  <r>
    <x v="2"/>
    <m/>
    <s v="PARTS  REAR  S/E  DOOR  OUTER  SKIN,"/>
    <m/>
    <m/>
    <m/>
    <m/>
    <x v="2"/>
    <s v="ORC  B0017"/>
  </r>
  <r>
    <x v="2"/>
    <m/>
    <s v="INCLUDING  VENT  FLAP,  CLOSURE  BEAMS  AND"/>
    <m/>
    <m/>
    <m/>
    <m/>
    <x v="2"/>
    <s v="PRE"/>
  </r>
  <r>
    <x v="2"/>
    <m/>
    <s v="CLOSURE  FRAMES."/>
    <m/>
    <m/>
    <m/>
    <m/>
    <x v="2"/>
    <s v="ECR  15308"/>
  </r>
  <r>
    <x v="733"/>
    <n v="814"/>
    <s v="REAR  S/E  DOOR,  EXT         SKILL:MEC             DI"/>
    <s v="NOTE"/>
    <s v="D"/>
    <s v="AMM  52-45-00-210-846"/>
    <n v="1"/>
    <x v="0"/>
    <s v="EMI  36199"/>
  </r>
  <r>
    <x v="2"/>
    <m/>
    <m/>
    <m/>
    <m/>
    <m/>
    <m/>
    <x v="2"/>
    <s v="EMI  36212"/>
  </r>
  <r>
    <x v="2"/>
    <m/>
    <s v="DETAILED  INSPECTION  OF  EXTERNAL  PARTS"/>
    <m/>
    <m/>
    <m/>
    <m/>
    <x v="2"/>
    <s v="MK  0100"/>
  </r>
  <r>
    <x v="2"/>
    <m/>
    <s v="REAR  S/E  DOOR  OUTER  SKIN."/>
    <m/>
    <m/>
    <m/>
    <m/>
    <x v="2"/>
    <s v="ORC  B0017"/>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734"/>
    <n v="814"/>
    <s v="REAR  S/E  DOOR,  INT         SKILL:MEC             GV"/>
    <s v="8  YR"/>
    <s v="X"/>
    <m/>
    <n v="1"/>
    <x v="0"/>
    <s v="EMI  36199"/>
  </r>
  <r>
    <x v="2"/>
    <m/>
    <m/>
    <m/>
    <m/>
    <m/>
    <m/>
    <x v="2"/>
    <s v="EMI  36212"/>
  </r>
  <r>
    <x v="2"/>
    <m/>
    <s v="GENERAL  VISUAL  INSPECTION  OF  REAR  S/E"/>
    <m/>
    <m/>
    <m/>
    <m/>
    <x v="2"/>
    <s v="MK  0100"/>
  </r>
  <r>
    <x v="2"/>
    <m/>
    <s v="DOOR  INNER  FRAMES,  BEAMS,  INTERCOSTALS AND  INNER  SKIN  BOTH  SIDES."/>
    <m/>
    <m/>
    <m/>
    <m/>
    <x v="2"/>
    <s v="ORC  B0017"/>
  </r>
  <r>
    <x v="2"/>
    <m/>
    <s v="NOTE         :  DOOR  COVER  TO  BE  REMOVED."/>
    <m/>
    <m/>
    <m/>
    <m/>
    <x v="2"/>
    <m/>
  </r>
  <r>
    <x v="735"/>
    <n v="814"/>
    <s v="REAR  S/E  DOOR,  EXT         SKILL:MEC             GV"/>
    <s v="10000  FH"/>
    <s v="X"/>
    <m/>
    <n v="1"/>
    <x v="1"/>
    <s v="EMI  36199"/>
  </r>
  <r>
    <x v="2"/>
    <m/>
    <m/>
    <m/>
    <m/>
    <m/>
    <m/>
    <x v="2"/>
    <s v="EMI  36212"/>
  </r>
  <r>
    <x v="2"/>
    <m/>
    <s v="GENERAL  VISUAL  INSPECTION  OF  EXTERNAL"/>
    <m/>
    <m/>
    <m/>
    <m/>
    <x v="2"/>
    <s v="MK  0100"/>
  </r>
  <r>
    <x v="2"/>
    <m/>
    <s v="PART  OF  REAR  S/E  DOOR  C-LATCHES."/>
    <m/>
    <m/>
    <m/>
    <m/>
    <x v="2"/>
    <s v="ORC  B0017"/>
  </r>
  <r>
    <x v="2"/>
    <m/>
    <m/>
    <m/>
    <m/>
    <m/>
    <m/>
    <x v="2"/>
    <s v="PRE"/>
  </r>
  <r>
    <x v="2"/>
    <m/>
    <s v="NOTE         :  CAN  BE  COMBINED  WITH  TASK 062801-00-01"/>
    <m/>
    <m/>
    <m/>
    <m/>
    <x v="2"/>
    <s v="ECR  15308"/>
  </r>
  <r>
    <x v="736"/>
    <n v="814"/>
    <s v="REAR  S/E  DOOR,  EXT         SKILL:MEC             GV"/>
    <s v="NOTE"/>
    <s v="D"/>
    <m/>
    <n v="1"/>
    <x v="1"/>
    <s v="EMI  36199"/>
  </r>
  <r>
    <x v="2"/>
    <m/>
    <m/>
    <m/>
    <m/>
    <m/>
    <m/>
    <x v="2"/>
    <s v="EMI  36212"/>
  </r>
  <r>
    <x v="2"/>
    <m/>
    <s v="GENERAL  VISUAL  INSPECTION  OF  REAR  S/E"/>
    <m/>
    <m/>
    <m/>
    <m/>
    <x v="2"/>
    <s v="MK  0100"/>
  </r>
  <r>
    <x v="2"/>
    <m/>
    <s v="DOOR  C-LATCHES."/>
    <m/>
    <m/>
    <m/>
    <m/>
    <x v="2"/>
    <s v="ORC  B0017"/>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737"/>
    <n v="814"/>
    <s v="REAR  S/E  DOOR,  EXT         SKILL:MEC             GV"/>
    <s v="5000  FH"/>
    <s v="X"/>
    <m/>
    <n v="1"/>
    <x v="6"/>
    <s v="EMI  36199"/>
  </r>
  <r>
    <x v="2"/>
    <m/>
    <m/>
    <m/>
    <m/>
    <m/>
    <m/>
    <x v="2"/>
    <s v="EMI  36212"/>
  </r>
  <r>
    <x v="2"/>
    <m/>
    <s v="GENERAL  VISUAL  INSPECTION  OF  EXTERNAL"/>
    <m/>
    <m/>
    <m/>
    <m/>
    <x v="2"/>
    <s v="MK  0100"/>
  </r>
  <r>
    <x v="2"/>
    <m/>
    <s v="PARTS  OF  HINGE  SPIGOTS  AND  RECESSES  OF"/>
    <m/>
    <m/>
    <m/>
    <m/>
    <x v="2"/>
    <s v="ORC  B0017"/>
  </r>
  <r>
    <x v="2"/>
    <m/>
    <s v="THE  REAR  S/E  DOOR."/>
    <m/>
    <m/>
    <m/>
    <m/>
    <x v="2"/>
    <s v="PRE"/>
  </r>
  <r>
    <x v="2"/>
    <m/>
    <m/>
    <m/>
    <m/>
    <m/>
    <m/>
    <x v="2"/>
    <s v="ECR  15308"/>
  </r>
  <r>
    <x v="2"/>
    <m/>
    <s v="NOTE         :  CAN  BE  COMBINED  WITH  TASK"/>
    <m/>
    <m/>
    <m/>
    <m/>
    <x v="2"/>
    <m/>
  </r>
  <r>
    <x v="2"/>
    <m/>
    <s v="062801-00-01"/>
    <m/>
    <m/>
    <m/>
    <m/>
    <x v="2"/>
    <m/>
  </r>
  <r>
    <x v="738"/>
    <n v="814"/>
    <s v="REAR  S/E  DOOR,  EXT         SKILL:MEC             GV"/>
    <s v="NOTE"/>
    <s v="D"/>
    <m/>
    <n v="1"/>
    <x v="1"/>
    <s v="EMI  36199"/>
  </r>
  <r>
    <x v="2"/>
    <m/>
    <m/>
    <m/>
    <m/>
    <m/>
    <m/>
    <x v="2"/>
    <s v="EMI  36212"/>
  </r>
  <r>
    <x v="2"/>
    <m/>
    <s v="GENERAL  VISUAL  INSPECTION  OF  REAR  S/E"/>
    <m/>
    <m/>
    <m/>
    <m/>
    <x v="2"/>
    <s v="MK  0100"/>
  </r>
  <r>
    <x v="2"/>
    <m/>
    <s v="DOOR  UPPER  HINGE  AND  SPIGOTS."/>
    <m/>
    <m/>
    <m/>
    <m/>
    <x v="2"/>
    <s v="ORC  B0017"/>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739"/>
    <n v="814"/>
    <s v="REAR  S/E  DOOR,  EXT         SKILL:MEC             GV"/>
    <s v="5000  FH"/>
    <s v="X"/>
    <m/>
    <n v="1"/>
    <x v="6"/>
    <s v="EMI  36199"/>
  </r>
  <r>
    <x v="2"/>
    <m/>
    <m/>
    <m/>
    <m/>
    <m/>
    <m/>
    <x v="2"/>
    <s v="EMI  36212"/>
  </r>
  <r>
    <x v="2"/>
    <m/>
    <s v="GENERAL  VISUAL  INSPECTION  OF  EXTERNAL"/>
    <m/>
    <m/>
    <m/>
    <m/>
    <x v="2"/>
    <s v="MK  0100"/>
  </r>
  <r>
    <x v="2"/>
    <m/>
    <s v="PART  OF  REAR  S/E  DOOR  UPPER  SPIGOT."/>
    <m/>
    <m/>
    <m/>
    <m/>
    <x v="2"/>
    <s v="ORC  B0017"/>
  </r>
  <r>
    <x v="2"/>
    <m/>
    <m/>
    <m/>
    <m/>
    <m/>
    <m/>
    <x v="2"/>
    <s v="PRE"/>
  </r>
  <r>
    <x v="2"/>
    <m/>
    <m/>
    <m/>
    <m/>
    <m/>
    <m/>
    <x v="2"/>
    <s v="ECR  15308"/>
  </r>
  <r>
    <x v="740"/>
    <n v="200"/>
    <s v="FUSELAGE,  EXT                    SKILL:NDT             SI_x000a_SPECIAL  DETAILED  INSPECTION  OF  CABIN WINDOW  FRAMES  EXTERNAL  FROM  STA  4900 THRU  STA  22706  (INCLUDING  PLUGGED WINDOWS)._x000a_NOTE         :  ALI,  REFER  TO  THE  ALS,  REPORT SE-623._x000a_(REF.:  MRB  SECTION  03, PARAGRAPH  2.e.)_x000a_(REF.:  MRB  SECTION  03, PARAGRAPH  2.f.) INSPECTIONS  ARE  DELETED PROVIDED  SBF100-53-043  HAS BEEN  INCORPORATED  PRIOR  TO 15000  FLIGHT  CYCLES."/>
    <s v="NOTE"/>
    <s v="D"/>
    <s v="NDT  PART  6  53-30-04"/>
    <n v="1"/>
    <x v="3"/>
    <s v="MK  0100 PRE_x000a_ECR  92966"/>
  </r>
  <r>
    <x v="741"/>
    <n v="200"/>
    <s v="FWD.  FUSELAGE,  INT         SKILL:MEC             GV_x000a_GENERAL  VISUAL  INSPECTION  OF  FRAMES, STRINGERS  AND  SKIN  BETWEEN  FRONT PRESSURE  BULKHEAD  AND  STA  3100,  ABOVE FLOORLEVEL._x000a_NOTE         :  THRESHOLD  60.000  FC  OR  24  YR WHICHEVER  COMES  FIRST. (REF.:  MRB  SECTION  03, PARAGRAPH  2.e.)_x000a_(REF.:  MRB  SECTION  03, PARAGRAPH  2.l.)_x000a_THRESHOLD                                               NOTE_x000a_NOTE         :  PERFORM  THIS  TASK  IN  FLIGHT DECK._x000a_INTERIOR  MODULES,  LINING PANELS  AND  SOUND  PROOFING  TO BE  REMOVED."/>
    <s v="12  YR"/>
    <s v="ML"/>
    <m/>
    <n v="1"/>
    <x v="82"/>
    <s v="ALL"/>
  </r>
  <r>
    <x v="742"/>
    <n v="200"/>
    <s v="CENTER  FUSELAGE,  INT    SKILL:MEC             DI_x000a_DETAILED  INSPECTION  OF  FRAMES,  STRINGERS AND  SKIN  BETWEEN  STA  3150  AND  STA  3450, BETWEEN  STR  22  AND  STR  26  AND  BETWEEN STR  49  AND  STR  53._x000a_NOTE         :  THRESHOLD  60.000  FC  OR  24  YR WHICHEVER  COMES  FIRST. (REF.:  MRB  SECTION  03, PARAGRAPH  2.e.)_x000a_(REF.:  MRB  SECTION  03, PARAGRAPH  2.l.)_x000a_THRESHOLD                                               NOTE_x000a_NOTE         :  PERFORM  THIS  TASK  IN  ZONE  247 AND  258._x000a_LINING  PANELS  AND  SOUND PROOFING  TO  BE  REMOVED."/>
    <s v="12  YR"/>
    <s v="ML"/>
    <s v="AMM  53-10-00-200-896"/>
    <n v="1"/>
    <x v="9"/>
    <s v="ALL"/>
  </r>
  <r>
    <x v="743"/>
    <n v="200"/>
    <s v="CENTER  FUSELAGE,  INT    SKILL:MEC             GV_x000a_GENERAL  VISUAL  INSPECTION  OF  FRAMES, STRINGERS  AND  SKIN  BETWEEN  STA  3100  AND REAR  PRESSURE  BULKHEAD,  ABOVE  FLOOR LEVEL._x000a_NOTE         :  THRESHOLD  60.000  FC  OR  24  YR WHICHEVER  COMES  FIRST. (REF.:  MRB  SECTION  03, PARAGRAPH  2.e.)_x000a_(REF.:  MRB  SECTION  03, PARAGRAPH  2.l.)_x000a_THRESHOLD                                               NOTE_x000a_NOTE         :  PERFORM  THIS  TASK  IN  CABIN  AND CABIN  ENTRANCE  AREA._x000a_INTERIOUR  MODULES,  LINING PANELS  AND  SOUND  PROOFING  TO BE  REMOVED."/>
    <s v="12  YR"/>
    <s v="ML"/>
    <m/>
    <n v="1"/>
    <x v="160"/>
    <s v="ALL"/>
  </r>
  <r>
    <x v="744"/>
    <n v="100"/>
    <s v="CENTER  FUSELAGE,  INT    SKILL:MEC             DI_x000a_DETAILED  INSPECTION  OF  FRAMES,  STRINGERS AND  SKIN  BELOW  STR  10  AND  65  (CARGO FLOOR  LEVEL)  IN  FORWARD  CARGO COMPARTMENT._x000a_THRESHOLD  ....................  27  YR_x000a_NOTE         :  REMOVE  CARGO  COMPARTMENT FLOORPANELS."/>
    <s v="6 YR"/>
    <s v="X"/>
    <s v="AMM  53-30-00-220-816"/>
    <n v="1"/>
    <x v="9"/>
    <s v="ALL"/>
  </r>
  <r>
    <x v="745"/>
    <s v="100_x000a_100"/>
    <s v="REAR  FUSELAGE,  INT         SKILL:MEC             DI_x000a_DETAILED  INSPECTION  OF  FRAMES,  STRINGERS AND  SKIN  BELOW  STR  10  AND  65  (CARGO FLOOR  LEVEL)  IN  REAR  CARGO  COMPARTMENT._x000a_THRESHOLD  ....................  27  YR_x000a_NOTE         :  REMOVE  CARGO  COMPARTMENT FLOORPANELS."/>
    <s v="6  YR_x000a_"/>
    <s v="X_x000a_"/>
    <s v="AMM  53-40-00-220-816"/>
    <n v="1"/>
    <x v="9"/>
    <s v="ALL_x000a_"/>
  </r>
  <r>
    <x v="746"/>
    <s v="120_x000a_"/>
    <s v="FWD.  FUSELAGE,  INT         SKILL:NDT             SI_x000a_SPECIAL  DETAILED  INSPECTION  OF  FUSELAGE FRAME  STRIPS  AT  STA  3820-3870  AT  THE  AFT SIDE  OF  THE  NLG-BAY._x000a_NOTE         :  ALI,  REFER  TO  THE  ALS,  REPORT SE-623._x000a_(REF.:  MRB  SECTION  03, PARAGRAPH  2.e.)_x000a_(REF.:  MRB  SECTION  03, PARAGRAPH  2.f.)_x000a_"/>
    <s v="NOTE_x000a_"/>
    <s v="D_x000a_"/>
    <s v="NDT  PART  6  53-10-03_x000a_"/>
    <s v="1_x000a_1_x000a_"/>
    <x v="161"/>
    <s v="MK  0100 ORC  B0018 ORC  B0019 PRE_x000a_ECR  93608_x000a_"/>
  </r>
  <r>
    <x v="747"/>
    <n v="120"/>
    <s v="FWD.  FUSELAGE,  INT         SKILL:MEC             DI_x000a_DETAILED  INSPECTION  OF  STRINGERS  6  -  8 AND  67  -  69  AND  SKIN  BETWEEN  STA_x000a_3820-3870  AND  STA  4850._x000a_NOTE         :  ALI,  REFER  TO  THE  ALS,  REPORT SE-623._x000a_(REF.:  MRB  SECTION  03, PARAGRAPH  2.e.)_x000a_(REF.:  MRB  SECTION  03, PARAGRAPH  2.f.)_x000a_NOTE         :  SOUND  PROOFING  TO  BE  REMOVED AS  FAR  AS  REQUIRED._x000a_ACCESS    :  127AB"/>
    <s v="NOTE"/>
    <s v="D"/>
    <s v="AMM  53-10-00-200-866"/>
    <n v="1"/>
    <x v="7"/>
    <s v="PRE_x000a_ECR  15448_x000a_ECR  97015"/>
  </r>
  <r>
    <x v="748"/>
    <s v="120_x000a__x000a_"/>
    <s v="FWD.  FUSELAGE,  EXT         SKILL:NDT             SI_x000a_SPECIAL  DETAILED  INSPECTION  OF LONGITUDINAL  BUTT-JOINTS  BETWEEN  STA 2220-4850,  BELOW  FLOOR  LEVEL._x000a_NOTE         :  ALI,  REFER  TO  THE  ALS,  REPORT SE-623._x000a_(REF.:  MRB  SECTION  03, PARAGRAPH  2.e.)_x000a_(REF.:  MRB  SECTION  03, PARAGRAPH  2.f.)_x000a__x000a_"/>
    <s v="NOTE_x000a__x000a_"/>
    <s v="D_x000a_"/>
    <s v="NDT  PART  6  53-10-12_x000a__x000a_"/>
    <s v="1_x000a__x000a_"/>
    <x v="162"/>
    <s v="MK  0100 ORC  B0018_x000a__x000a_"/>
  </r>
  <r>
    <x v="749"/>
    <n v="120"/>
    <s v="FWD.  FUSELAGE,  EXT         SKILL:MEC             DI_x000a_DETAILED  INSPECTION  OF  FUSELAGE  SKIN  AT FORWARD  EDGE  IN  CORNERS  OF  NLG  BAY_x000a_CUT-OUT._x000a_NOTE         :  (REF.:  MRB  SECTION  03,_x000a_PARAGRAPH  2.e.)_x000a_THRESHOLD  ....................  40000  FC"/>
    <s v="10000  FC"/>
    <s v="XD"/>
    <s v="AMM  53-10-00-200-906"/>
    <n v="1"/>
    <x v="6"/>
    <s v="ALL"/>
  </r>
  <r>
    <x v="750"/>
    <n v="128"/>
    <s v="FWD.  FUSELAGE,  EXT         SKILL:MEC             DI_x000a_DETAILED  INSPECTION  OF  FORWARD  S/E  DOOR PROTECTION  PLATE."/>
    <s v="5000  FH"/>
    <s v="X"/>
    <s v="AMM  53-13-00-210-856"/>
    <n v="1"/>
    <x v="1"/>
    <s v="ALL"/>
  </r>
  <r>
    <x v="751"/>
    <s v="120_x000a_"/>
    <s v="FWD.  FUSELAGE,  INT         SKILL:NDT             SI_x000a_SPECIAL  DETAILED  INSPECTION  OF  FUSELAGE FRAME  STRIPS  AT  STA  3820-3870  AT  THE  AFT SIDE  OF  THE  NLG-BAY._x000a_NOTE         :  ALI,  REFER  TO  THE  ALS,  REPORT SE-623._x000a_(REF.:  MRB  SECTION  03, PARAGRAPH  2.e.)_x000a_(REF.:  MRB  SECTION  03, PARAGRAPH  2.f.)_x000a_"/>
    <s v="NOTE_x000a_"/>
    <s v="D_x000a_"/>
    <s v="NDT  PART  6  53-10-03_x000a_"/>
    <s v="1_x000a_"/>
    <x v="161"/>
    <s v="POST_x000a_ECR  93608_x000a_"/>
  </r>
  <r>
    <x v="752"/>
    <n v="120"/>
    <s v="FWD.  FUSELAGE,  INT         SKILL:MEC             DI_x000a_DETAILED  INSPECTION  OF  STRINGERS  6  -  8 AND  67  -  69  AND  SKIN  BETWEEN  STA  4450_x000a_AND  STA  4850._x000a_NOTE         :  ALI,  REFER  TO  THE  ALS,  REPORT SE-623._x000a_(REF.:  MRB  SECTION  03, PARAGRAPH  2.e.)_x000a_(REF.:  MRB  SECTION  03, PARAGRAPH  2.f.)_x000a_NOTE         :  SOUND  PROOFING  TO  BE  REMOVED AS  FAR  AS  REQUIRED._x000a_ACCESS    :  127AB"/>
    <s v="NOTE"/>
    <s v="D"/>
    <s v="AMM  53-10-00-200-866"/>
    <s v="1_x000a_1"/>
    <x v="7"/>
    <s v="PRE_x000a_ECR  15448 POST_x000a_ECR  97015"/>
  </r>
  <r>
    <x v="753"/>
    <s v="261_x000a_"/>
    <s v="FWD.  FUSELAGE,  EXT         SKILL:NDT             SI_x000a_SPECIAL  DETAILED  INSPECTION  OF LONGITUDINAL  BUTT-JOINTS  BETWEEN  STA 2220-4850,  ABOVE  FLOOR  LEVEL._x000a_NOTE         :  ALI,  REFER  TO  THE  ALS,  REPORT SE-623._x000a_(REF.:  MRB  SECTION  03, PARAGRAPH  2.e.)_x000a_(REF.:  MRB  SECTION  03, PARAGRAPH  2.f.)_x000a_"/>
    <s v="NOTE_x000a_"/>
    <s v="D_x000a_"/>
    <s v="NDT  PART  6  53-10-12_x000a_"/>
    <s v="1_x000a_"/>
    <x v="163"/>
    <s v="MK  0100 ORC  B0018_x000a_"/>
  </r>
  <r>
    <x v="754"/>
    <n v="261"/>
    <s v="FWD.  FUSELAGE,  INT         SKILL:NDT             SI_x000a_SPECIAL  DETAILED  INSPECTION  OF  FUSELAGE SKIN  NEAR  LONGITUDINAL  BUTT-JOINT  AT  STR_x000a_37  BETWEEN  STA  4150  AND  STA  4610  AT ANTENNA  REINFORCEMENT  PLATE._x000a_NOTE         :  ALI,  REFER  TO  THE  ALS,  REPORT SE-623._x000a_(REF.:  MRB  SECTION  03, PARAGRAPH  2.e.)_x000a_(REF.:  MRB  SECTION  03, PARAGRAPH  2.f.)"/>
    <s v="NOTE"/>
    <s v="D"/>
    <s v="NDT  PART  6  53-10-11"/>
    <n v="1"/>
    <x v="1"/>
    <s v="MK  0100 ORC  B0018 POST_x000a_ECR  97072"/>
  </r>
  <r>
    <x v="755"/>
    <s v="261_x000a_"/>
    <s v="FWD.  FUSELAGE,  EXT         SKILL:NDT             SI_x000a_SPECIAL  DETAILED  INSPECTION  OF LONGITUDINAL  BUTT-JOINT  BETWEEN  STA 3870-4850,  NEAR  STR  33._x000a_NOTE         :  ALI,  REFER  TO  THE  ALS,  REPORT SE-623._x000a_(REF.:  MRB  SECTION  03, PARAGRAPH  2.e.)_x000a_(REF.:  MRB  SECTION  03, PARAGRAPH  2.f.)_x000a_"/>
    <s v="NOTE_x000a_"/>
    <s v="D_x000a_"/>
    <s v="NDT  PART  6  53-10-13"/>
    <s v="1_x000a_"/>
    <x v="164"/>
    <s v="MK  0100 ORC  B0018_x000a_"/>
  </r>
  <r>
    <x v="756"/>
    <n v="120"/>
    <s v="FWD.  FUSELAGE,  INT         SKILL:MEC             GV_x000a_GENERAL  VISUAL  INSPECTION  OF  NLG  BAY  TOP AND  SIDE  PANELS  FROM  CABIN  SIDE._x000a_NOTE         :  PERFORM  THIS  TASK  IN  ZONES 123,  124  AND  125._x000a_CENTER  FLOOR  PANELS  BETWEEN STA  2550  AND  STA  3870  TO  BE REMOVED._x000a_SOUND  PROOFING  TO  BE  REMOVED AS  FAR  AS  REQUIRED._x000a_ACCESS    :  121AB,  123AL,  123BL,  124AR, 124BR"/>
    <s v="8  YR"/>
    <s v="X"/>
    <m/>
    <s v="1_x000a_1"/>
    <x v="165"/>
    <s v="ALL"/>
  </r>
  <r>
    <x v="757"/>
    <s v="125_x000a_"/>
    <s v="FWD.  FUSELAGE,  INT         SKILL:NDT             SI_x000a_SPECIAL  DETAILED  INSPECTION  OF  NLG  BAY TOP  COVER._x000a_NOTE         :  ALI,  REFER  TO  THE  ALS,  REPORT SE-623._x000a_(REF.:  MRB  SECTION  03, PARAGRAPH  2.e.)_x000a_(REF.:  MRB  SECTION  03, PARAGRAPH  2.f.)_x000a_NOTE         :  COCKPIT  CENTER  FLOOR  PANELS AND  SOUNDPROOFING  TOPCOVER  TO BE  REMOVED  AS  FAR  AS  REQUIRED._x000a_ACCESS    :  121AB_x000a_"/>
    <s v="NOTE_x000a_"/>
    <s v="D_x000a_"/>
    <s v="NDT  PART  6  53-10-04_x000a_"/>
    <s v="1_x000a_1_x000a_"/>
    <x v="166"/>
    <s v="MK  0100 PRE_x000a_ECR  89235_x000a_"/>
  </r>
  <r>
    <x v="758"/>
    <n v="120"/>
    <s v="FWD.  FUSELAGE,  INT         SKILL:MEC             DI_x000a_DETAILED  INSPECTION  OF  NLG  BAY  SIDE PANELS._x000a_NOTE         :  (REF.:  MRB  SECTION  03,_x000a_PARAGRAPH  2.e.)_x000a_THRESHOLD  ....................  28000  FC_x000a_NOTE         :  AIR  CYCLE  MACHINE  AND  HEAT EXCHANGER  TO  BE  REMOVED._x000a_ACCESS    :  123AL,  123BL,  124AR,  124BR"/>
    <s v="8000  FC"/>
    <s v="XD"/>
    <s v="AMM  53-10-00-200-846"/>
    <s v="1_x000a_1"/>
    <x v="165"/>
    <s v="ALL"/>
  </r>
  <r>
    <x v="759"/>
    <s v="120_x000a_"/>
    <s v="FWD.  FUSELAGE,  INT         SKILL:MEC             DI_x000a_DETAILED  INSPECTION  OF  FRAMES  AT  STA 2220  (EXCLUDING  PART  IN  NLG  BAY),  STA_x000a_3820-3870  AND  STA  4850-4900,  ALL  BELOW STR  16/59  (FLOOR  LEVEL)._x000a_ACCESS    :  121AB,  123AL,  123BL,  124AR, 124BR,  127AB_x000a_"/>
    <s v="12  YR_x000a_"/>
    <s v="X_x000a_"/>
    <s v="AMM  53-10-00-200-826_x000a_"/>
    <s v="1_x000a_1_x000a_"/>
    <x v="167"/>
    <s v="MK  0100 ORC  B0018_x000a_"/>
  </r>
  <r>
    <x v="760"/>
    <n v="120"/>
    <s v="FWD.  FUSELAGE                    SKILL:MEC             DI_x000a_DETAILED  INSPECTION  OF  THE  ATTACHMENT BRACKETS  AT  FRAME  3450  LH/RH  AT  THE CONNECTION  TO  THE  NLG  BAY  SIDEWALLS_x000a_NOTE         :  (REF.:  MRB  SECTION  03,_x000a_PARAGRAPH  2.e.)_x000a_THRESHOLD  ....................  35000  FC ACCESS    :  123BL,  124BR"/>
    <s v="35000  FC"/>
    <s v="XD"/>
    <s v="AMM  53-11-00-200-826"/>
    <s v="1_x000a_1"/>
    <x v="47"/>
    <s v="ALL"/>
  </r>
  <r>
    <x v="761"/>
    <s v="200_x000a_"/>
    <s v="FWD.  FUSELAGE,  INT         SKILL:MEC             DI_x000a_DETAILED  INSPECTION  OF  FRAMES  AT  STA 1890,  STA  2220  AND  STA  2650,  ALL  BETWEEN LOWER  WINDOW  GIRDERS  AND  STR  16/59 (FLOORLEVEL)._x000a_NOTE         :  FLIGHT  COMPARTMENT  SIDE  PANELS TO  BE  REMOVED  AS  FAR  AS REQUIRED._x000a_"/>
    <s v="12  YR_x000a_"/>
    <s v="X_x000a_"/>
    <s v="AMM  53-10-00-200-816"/>
    <s v="1_x000a_"/>
    <x v="168"/>
    <s v="ALL_x000a_"/>
  </r>
  <r>
    <x v="762"/>
    <n v="120"/>
    <s v="FWD.  FUSELAGE,  INT         SKILL:MEC             GV_x000a_GENERAL  VISUAL  INSPECTION  OF  PASSENGER DOOR  OPENING  LOWER  TORSION  BOX,  LOWER PARTS  OF  FORWARD  SIDE  OF  FRAME  AT  STA 3820  AND  LOWER  PARTS  OF  AFT  SIDE  OF FRAME  AT  STA  4900,  ALL  BETWEEN  FLOOR LEVEL  AND  STR  9._x000a_NOTE         :  LINING  PANELS,  INTERIOR_x000a_MODULES  AND  SOUND  PROOFING  TO BE  REMOVED  AS  FAR  AS  REQUIRED._x000a_ACCESS    :  127AB"/>
    <s v="8  YR"/>
    <s v="X"/>
    <m/>
    <s v="1_x000a_1"/>
    <x v="23"/>
    <s v="MK  0100 ORC  B0018"/>
  </r>
  <r>
    <x v="763"/>
    <s v="261_x000a_"/>
    <s v="FWD.  FUSELAGE,  INT         SKILL:MEC             GV_x000a_GENERAL  VISUAL  INSPECTION  OF  PASSENGER DOOR  OPENING  UPPER  TORSION  BOX,  FORWARD SIDE  OF  FRAME  AT  STA  3820  AND  AFT  SIDE OF  FRAME  AT  STA  4900,  ALL  BETWEEN  FLOOR LEVEL  AND  STR  37._x000a_NOTE         :  LINING  PANELS,  INTERIOR_x000a_MODULES  AND  SOUND  PROOFING  TO BE  REMOVED  AS  FAR  AS  REQUIRED._x000a_"/>
    <s v="12  YR_x000a_"/>
    <s v="X_x000a_"/>
    <s v="AMM  53-10-00-200-876"/>
    <s v="1_x000a_1_x000a_"/>
    <x v="169"/>
    <s v="MK  0100 ORC  B0018_x000a_"/>
  </r>
  <r>
    <x v="764"/>
    <n v="127"/>
    <s v="FWD.  FUSELAGE                    SKILL:MEC             DI_x000a_DETAILED  INSPECTION  OF  THE  COUPLING ANGLES  OF  THE  FRAME  INNER  GIRDER  BETWEEN STRINGERS  14/15  AT  STA  3820/3870  LH_x000a_NOTE         :  (REF.:  MRB  SECTION  03,_x000a_PARAGRAPH  2.e.)_x000a_THRESHOLD  ....................  41000  FC ACCESS    :  127AB"/>
    <s v="12300  FC"/>
    <s v="XD"/>
    <m/>
    <n v="1"/>
    <x v="3"/>
    <s v="ORC  B0018 ORC  B0030"/>
  </r>
  <r>
    <x v="765"/>
    <s v="127_x000a_"/>
    <s v="FWD.  FUSELAGE                    SKILL:MEC             GV_x000a_GENERAL  VISUAL  INSPECTION  OF  PASSENGER DOOR  UPPER  TORSION  BOX  BOTTOM  PLATE AROUND  THE  FASTENER  HOLES._x000a_NOTE         :  (REF.:  MRB  SECTION  03,_x000a_PARAGRAPH  2.e.)_x000a_THRESHOLD  ....................  47200  FC_x000a_NOTE         :  LINING  UPPER  TORSION  BOX  TO  BE REMOVED._x000a_D."/>
    <s v="13750  FC_x000a_"/>
    <s v="XD_x000a_"/>
    <s v="AMM  53-10-00-200-916"/>
    <s v="1_x000a_"/>
    <x v="164"/>
    <s v="ORC  B0018 ORC  B0030_x000a_"/>
  </r>
  <r>
    <x v="766"/>
    <n v="261"/>
    <s v="FWD.  FUSELAGE,  INT         SKILL:MEC             DI_x000a_DETAILED  INSPECTION  OF  FRAMES  AT  STA 4150  AND  STA  4610  AT  ATTACHMENT  TO  UPPER TORSION  BOX  OF  DOWNWARDS  OPENING PASSENGER  DOOR._x000a_NOTE         :  ALI,  REFER  TO  THE  ALS,  REPORT SE-623._x000a_(REF.:  MRB  SECTION  03, PARAGRAPH  2.e.)_x000a_(REF.:  MRB  SECTION  03, PARAGRAPH  2.f.)_x000a_NOTE         :  LINING  AND  SOUND  PROOFING  TO BE  REMOVED  AS  FAR  AS  REQUIRE"/>
    <s v="NOTE"/>
    <s v="D"/>
    <m/>
    <n v="1"/>
    <x v="1"/>
    <s v="ORC  B0018 ORC  B0030"/>
  </r>
  <r>
    <x v="767"/>
    <s v="261_x000a_"/>
    <s v="FWD.  FUSELAGE,  INT.       SKILL:MEC             GV_x000a_GENERAL  VISUAL  INSPECTION  OF  PASSENGER DOOR  HOOK  LATCHES._x000a_NOTE         :  PASSENGER  DOOR  TO  BE  OPENED AND  LATCHES  IN  CLOSED POSITION._x000a_LINING  UPPER  TORSION  BOX  TO  BE REMOVED._x000a_"/>
    <s v="4  YR_x000a_"/>
    <s v="X_x000a_"/>
    <m/>
    <s v="1_x000a_"/>
    <x v="164"/>
    <s v="ORC  B0018 ORC  B0030_x000a_"/>
  </r>
  <r>
    <x v="768"/>
    <n v="261"/>
    <s v="FWD.  FUSELAGE,  INT         SKILL:MEC             GV_x000a_GENERAL  VISUAL  INSPECTION  OF  PASSENGER DOOR  HOOK  LATCH  SUPPORT  BRACKETS, INCLUDING  HINGE  PINS._x000a_NOTE         :  LINING  PANELS  UPPER  TORSION BOX  TO  BE  REMOVED._x000a_LATCH  SUPPORT  ACCESS  PANELS  TO BE  REMOVED."/>
    <s v="8 YR"/>
    <s v="X"/>
    <m/>
    <n v="1"/>
    <x v="6"/>
    <s v="ORC  B0018 ORC  B0030"/>
  </r>
  <r>
    <x v="769"/>
    <s v="261_x000a_"/>
    <s v="FWD.  FUSELAGE,  INT.       SKILL:MEC             GV_x000a_GENERAL  VISUAL  INSPECTION  OF  PASSENGER DOOR  HOOK  LATCH  SUPPORT  BRACKETS._x000a_NOTE         :  ALI,  REFER  TO  THE  ALS,  REPORT SE-623._x000a_(REF.:  MRB  SECTION  03, PARAGRAPH  2.e.)_x000a_(REF.:  MRB  SECTION  03, PARAGRAPH  2.f.)_x000a_NOTE         :  LINING  PANELS  UPPER  TORSION BOX  TO  BE  REMOVED._x000a_LATCH  SUPPORT  ACCESS  PANELS  TO BE  REMOVED._x000a_"/>
    <s v="NOTE_x000a_"/>
    <s v="D_x000a_"/>
    <s v="AMM  53-13-00-210-816"/>
    <s v="1_x000a_"/>
    <x v="170"/>
    <s v="ORC  B0018 ORC  B0030_x000a_"/>
  </r>
  <r>
    <x v="770"/>
    <n v="261"/>
    <s v="FWD.  FUSELAGE,  INT         SKILL:MEC             DI_x000a_DETAILED  INSPECTION  OF  THE  UPPER ATTACHMENT  FLANGE  OF  THE  PASSENGER  DOOR HOOK  LATCH  SUPPORT  BRACKETS._x000a_NOTE         :  ALI,  REFER  TO  THE  ALS,  REPORT SE-623._x000a_(REF.:  MRB  SECTION  03, PARAGRAPH  2.e.)_x000a_(REF.:  MRB  SECTION  03, PARAGRAPH  2.f.)"/>
    <s v="NOTE"/>
    <s v="D"/>
    <m/>
    <n v="1"/>
    <x v="1"/>
    <s v="ORC  B0018 ORC  B0030"/>
  </r>
  <r>
    <x v="771"/>
    <s v="128_x000a_"/>
    <s v="FWD.  FUSELAGE,  INT.       SKILL:MEC             GV_x000a_GENERAL  VISUAL  INSPECTION  OF  FORWARD  S/E DOOR  OPENING  LOWER  TORSION  BOX,  REAR SIDE  OF  FRAME  AT  STA  3870  AND  FRONT  SIDE OF  FRAME  AT  STA  4610,  BOTH  BETWEEN  FLOOR LEVEL  AND  STR  50._x000a_NOTE         :  PERFORM  THIS  TASK  IN  ZONES  261 AND  128._x000a_LINING  PANELS,  SOUND  PROOFING AND  INTERIOR  PANELS  TO  BE REMOVED  AS  FAR  AS  REQUIRED._x000a_ACCESS    :  127AB_x000a_"/>
    <s v="8  YR_x000a_"/>
    <s v="X_x000a_"/>
    <m/>
    <s v="1_x000a_1_x000a_"/>
    <x v="171"/>
    <s v="ALL_x000a_"/>
  </r>
  <r>
    <x v="772"/>
    <n v="261"/>
    <s v="FWD.  FUSELAGE,  INT         SKILL:MEC             GV_x000a_GENERAL  VISUAL  INSPECTION  OF  FORWARD  S/E DOOR  OPENING  UPPER  TORSION  BOX,  FRONT SIDE  OF  FRAME  AT  STA  3780,  FRONT  SIDE  OF FRAME  AT  STA  3820  BETWEEN  STR  53  UP  TO STR  38,  REAR  SIDE  OF  FRAME  AT  STA  3870 BETWEEN  UPPER  TORSION  BOX  AND  STR  38, FRONT  SIDE  OF  FRAME  AT  STA  4850  AND  REAR SIDE  OF  FRAME  AT  STA  4900,  ALL  BETWEEN FLOOR  LEVEL  AND  STR  38._x000a_NOTE         :  LINING  PANELS,  SOUND  PROOFING AND  INTERIOR  PANELS  TO  BE REMOVED  AS  FAR  AS  REQUIRED."/>
    <s v="12  YR"/>
    <s v="X"/>
    <m/>
    <n v="1"/>
    <x v="0"/>
    <s v="ALL"/>
  </r>
  <r>
    <x v="773"/>
    <s v="110_x000a_"/>
    <s v="FWD.  FUSELAGE,  INT.       SKILL:MEC             GV_x000a_GENERAL  VISUAL  INSPECTION  OF  FRONT  SIDE OF  FORWARD  PRESSURE  BULKHEAD  INCLUDING CONNECTION  ANGLES._x000a_ACCESS    :  110AT_x000a_"/>
    <s v="8  YR_x000a_"/>
    <s v="X_x000a_"/>
    <s v="NDT  PART  6  53-10-05"/>
    <s v="1_x000a_1_x000a_1_x000a_1"/>
    <x v="172"/>
    <s v="ALL_x000a_MK  0100 PRE_x000a_ECR  89236"/>
  </r>
  <r>
    <x v="774"/>
    <n v="110"/>
    <s v="FWD.  FUSELAGE,  INT.       SKILL:NDT             SI_x000a_SPECIAL  DETAILED  INSPECTION  OF  THE FORWARD  PRESSURE  BULKHEAD  AT  THE  WEB PLATE  AND  THE  RADII  OF  THE  HORIZONTAL BEAMS._x000a_NOTE         :  ALI,  REFER  TO  THE  ALS,  REPORT SE-623._x000a_(REF.:  MRB  SECTION  03, PARAGRAPH  2.e.)_x000a_(REF.:  MRB  SECTION  03, PARAGRAPH  2.f.)_x000a_NOTE         :  PERFORM  THIS  TASK  IN  ZONE  110 AND  120._x000a_ANTENNA  BASE  PLATE  AND  SOUND PROOFING  TO  BE  REMOVED  AS  FAR AS  REQUIRED._x000a_ACCESS    :  110AT,  121AB"/>
    <s v="NOTE"/>
    <s v="D"/>
    <m/>
    <m/>
    <x v="2"/>
    <m/>
  </r>
  <r>
    <x v="775"/>
    <n v="110"/>
    <s v="FWD.  FUSELAGE,  INT         SKILL:MEC             DI_x000a_DETAILED  INSPECTION  OF  THE  ATTACHMENT  OF HORIZONTAL  BEAM  6  TO  THE  WEB  AT  BL  0  OF THE  FORWARD  PRESSURE  BULKHEAD._x000a_NOTE         :  (REF.:  MRB  SECTION  03,_x000a_PARAGRAPH  2.e.) INSPECTIONS  ARE  DELETED PROVIDED  SBF100-53-021  HAS BEEN  INCORPORATED  PRIOR  TO 15000  FLIGHT  CYCLES,  AFTER INCORPORATION  TASK_x000a_531016-01-03  BECOMES EFFECTIVE._x000a_THRESHOLD  ....................  15000  FC ACCESS    :  110AT"/>
    <s v="2900  FC"/>
    <s v="XD"/>
    <s v="AMM  53-12-01-200-836"/>
    <s v="1_x000a_1"/>
    <x v="173"/>
    <s v="MK  0100 PRE_x000a_ECR  87668B"/>
  </r>
  <r>
    <x v="776"/>
    <s v="110_x000a_110"/>
    <s v="FWD.  FUSELAGE,  INT         SKILL:NDT             SI_x000a_SPECIAL  DETAILED  INSPECTION  OF  THE FORWARD  PRESSURE  BULKHEAD  AT  THE RADII  OF  THE  HORIZONTAL  BEAMS._x000a_NOTE         :  ALI,  REFER  TO  THE  ALS,  REPORT SE-623._x000a_(REF.:  MRB  SECTION  03, PARAGRAPH  2.e.)_x000a_(REF.:  MRB  SECTION  03, PARAGRAPH  2.f.)_x000a_NOTE         :  ANTENNA  BASE  PLATE  TO  BE REMOVED._x000a_ACCESS    :  110AT_x000a_FWD.  FUSELAGE,  INT         SKILL:MEC             DI_x000a_DETAILED  INSPECTION  OF  THE  ATTACHMENT  OF HORIZONTAL  BEAM  6  TO  THE  WEB  AT  BL  0  OF THE  FORWARD  PRESSURE  BULKHEAD._x000a_NOTE         :  (REF.:  MRB  SECTION  03,_x000a_PARAGRAPH  2.e.)_x000a_THRESHOLD  ....................  15000  FC ACCESS    :  110AT"/>
    <s v="NOTE_x000a_6000  FC"/>
    <s v="D_x000a_XD"/>
    <s v="NDT  PART  6  53-10-07_x000a_AMM  53-12-01-200-836"/>
    <s v="1_x000a_1_x000a_1_x000a_1"/>
    <x v="174"/>
    <s v="POST_x000a_ECR  89236_x000a_POST_x000a_ECR  87668B"/>
  </r>
  <r>
    <x v="777"/>
    <n v="110"/>
    <s v="FWD.  FUSELAGE,  INT         SKILL:NDT             SI_x000a_SPECIAL  DETAILED  INSPECTION  OF  THE FORWARD  PRESSURE  BULKHEAD  WEB  PLATE  AT THE  BONDED  DOUBLERS._x000a_NOTE         :  ALI,  REFER  TO  THE  ALS,  REPORT SE-623._x000a_(REF.:  MRB  SECTION  03, PARAGRAPH  2.e.)_x000a_(REF.:  MRB  SECTION  03, PARAGRAPH  2.f.)_x000a_NOTE         :  ANTENNA  BASE  PLATE  TO  BE REMOVED._x000a_ACCESS    :  110AT"/>
    <s v="NOTE"/>
    <s v="D"/>
    <s v="NDT  PART  6  53-10-10"/>
    <s v="1_x000a_1"/>
    <x v="175"/>
    <s v="POST_x000a_ECR  89236"/>
  </r>
  <r>
    <x v="778"/>
    <s v="110_x000a_120"/>
    <s v="FWD.  FUSELAGE,  INT         SKILL:NDT             SI_x000a_SPECIAL  DETAILED  INSPECTION  OF  THE FORWARD  PRESSURE  BULKHEAD  WEB  PLATE  AT BEAM  4,  5  AND  6._x000a_NOTE         :  ALI,  REFER  TO  THE  ALS,  REPORT SE-623._x000a_(REF.:  MRB  SECTION  03, PARAGRAPH  2.e.)_x000a_(REF.:  MRB  SECTION  03, PARAGRAPH  2.f.)_x000a_NOTE         :  ANTENNA  BASE  PLATE  TO  BE REMOVED._x000a_ACCESS    :  110AT_x000a_FWD.  FUSELAGE,  INT         SKILL:MEC             GV_x000a_GENERAL  VISUAL  INSPECTION  OF  REAR  SIDE OF  FORWARD  PRESSURE  BULKHEAD,  INCLUDING CONNECTION  ANGLES,  BELOW  STR  16/59 (FLOOR  LEVEL)._x000a_NOTE         :  SOUND  PROOFING  TO  BE  REMOVED AS  FAR  AS  REQUIRED._x000a_ACCESS    :  121AB"/>
    <s v="NOTE_x000a_12  YR"/>
    <s v="D_x000a_X"/>
    <s v="NDT  PART  6  53-10-18"/>
    <s v="1_x000a_1_x000a_1_x000a_1"/>
    <x v="176"/>
    <s v="ALL_x000a_ALL"/>
  </r>
  <r>
    <x v="779"/>
    <n v="120"/>
    <s v="FWD.  FUSELAGE,  INT         SKILL:MEC             DI_x000a_DETAILED  INSPECTION  OF  CONNECTION  ANGLES BETWEEN  FORWARD  PRESSURE  BULKHEAD  AND FUSELAGE  SKIN,  BELOW  FLOOR  LEVEL._x000a_NOTE         :  ALI,  REFER  TO  THE  ALS,  REPORT SE-623._x000a_(REF.:  MRB  SECTION  03, PARAGRAPH  2.e.)_x000a_(REF.:  MRB  SECTION  03, PARAGRAPH  2.f.) INSPECTIONS  ARE  DELETED PROVIDED  SBF100-53-021  HAS BEEN  INCORPORATED  PRIOR  TO 15000  FLIGHT  CYCLES.  AFTER INCORPORATION  TASK_x000a_531017-01-02  BECOMES EFFECTIVE._x000a_NOTE         :  SOUND  PROOFING  TO  BE  REMOVED AS  FAR  AS  REQUIRED._x000a_ACCESS    :  121AB"/>
    <s v="NOTE"/>
    <s v="D"/>
    <s v="AMM  53-12-01-200-856"/>
    <s v="1_x000a_1"/>
    <x v="7"/>
    <s v="MK  0100 PRE_x000a_ECR  87668B"/>
  </r>
  <r>
    <x v="780"/>
    <n v="120"/>
    <s v="FWD.  FUSELAGE,  INT         SKILL:MEC             DI_x000a_DETAILED  INSPECTION  OF  CONNECTION  ANGLES BETWEEN  FORWARD  PRESSURE  BULKHEAD  AND FUSELAGE  SKIN,  BELOW  FLOOR  LEVEL._x000a_NOTE         :  ALI,  REFER  TO  THE  ALS,  REPORT SE-623._x000a_(REF.:  MRB  SECTION  03, PARAGRAPH  2.e.)_x000a_(REF.:  MRB  SECTION  03, PARAGRAPH  2.f.)_x000a_NOTE         :  SOUND  PROOFING  TO  BE  REMOVED AS  FAR  AS  REQUIRED._x000a_ACCESS    :  121AB"/>
    <s v="NOTE"/>
    <s v="D"/>
    <s v="AMM  53-12-01-200-856"/>
    <s v="1_x000a_1"/>
    <x v="7"/>
    <s v="POST_x000a_ECR  87668B"/>
  </r>
  <r>
    <x v="781"/>
    <s v="210_x000a_210"/>
    <s v="FWD.  FUSELAGE,  EXT         SKILL:NDT             SI_x000a_SPECIAL  DETAILED  INSPECTION  OF  WINDOW POST  2  AT  THE  AFT  EDGE  OF  THE  REARWARD VERTICAL  FLANGE  AT  THE  BOTTOM  END._x000a_NOTE         :  ALI,  REFER  TO  THE  ALS,  REPORT SE-623._x000a_(REF.:  MRB  SECTION  03, PARAGRAPH  2.e.)_x000a_(REF.:  MRB  SECTION  03, PARAGRAPH  2.f.)_x000a_THIS  TASK  IS  APPLICABLE  IN  PRE SBF100-53-106  CONFIGURATION._x000a_NOTE         :  SLIDING  WINDOW  TO  BE  OPENED._x000a_FWD.  FUSELAGE,  INT         SKILL:NDT             SI_x000a_SPECIAL  DETAILED  INSPECTION  OF  WINDOW POST  3  AT  THE  REARWARD  VERTICAL  FLANGE, EXTERNAL._x000a_NOTE         :  ALI,  REFER  TO  THE  ALS,  REPORT SE-623._x000a_(REF.:  MRB  SECTION  03, PARAGRAPH  2.e.)_x000a_(REF.:  MRB  SECTION  03, PARAGRAPH  2.f.)"/>
    <s v="NOTE_x000a_NOTE"/>
    <s v="D_x000a_D"/>
    <s v="NDT  PART  6  53-10-02_x000a_NDT  PART  6  53-10-06"/>
    <s v="1_x000a_1"/>
    <x v="7"/>
    <s v="MK  0100 PRE_x000a_ECR  15484_x000a_ECR  88166_x000a_ALL"/>
  </r>
  <r>
    <x v="782"/>
    <s v="210_x000a_210"/>
    <s v="FWD.  FUSELAGE,  EXT         SKILL:NDT             SI_x000a_SPECIAL  DETAILED  INSPECTION  OF  WINDOW POST  2  AT  THE  AFT  EDGE  OF  THE  REARWARD VERTICAL  FLANGE  AT  THE  BOTTOM  END._x000a_NOTE         :  ALI,  REFER  TO  THE  ALS,  REPORT SE-623._x000a_(REF.:  MRB  SECTION  03, PARAGRAPH  2.e.)_x000a_(REF.:  MRB  SECTION  03, PARAGRAPH  2.f.)_x000a_NOTE         :  SLIDING  WINDOW  TO  BE  OPENED._x000a_FWD.  FUSELAGE,  EXT         SKILL:MEC             DI_x000a_DETAILED  INSPECTION  OF  THE  SKIN  PANEL BELOW  WINDOW  POST  2._x000a_NOTE         :  (REF.:  MRB  SECTION  03,_x000a_PARAGRAPH  2.e.)_x000a_THRESHOLD  ....................  40000  FC"/>
    <s v="NOTE_x000a_1000  FC"/>
    <s v="D_x000a_XD"/>
    <s v="NDT  PART  6  53-10-02_x000a_AMM  53-10-00-210-886"/>
    <s v="1_x000a_1"/>
    <x v="173"/>
    <s v="POST_x000a_ECR  88166_x000a_ALL"/>
  </r>
  <r>
    <x v="783"/>
    <s v="210_x000a_210"/>
    <s v="FWD.  FUSELAGE,  EXT         SKILL:NDT             SI_x000a_SPECIAL  DETAILED  INSPECTION  OF  WINDOW POST  2  AT  THE  INBOARD  VERTICAL  AND  AT THE  REARWARD  VERTICAL  FLANGE._x000a_NOTE         :  ALI,  REFER  TO  THE  ALS,  REPORT SE-623._x000a_(REF.:  MRB  SECTION  03, PARAGRAPH  2.e.)_x000a_(REF.:  MRB  SECTION  03, PARAGRAPH  2.f.)_x000a_THIS  TASK  IS  APPLICABLE  IN POST  SBF100-53-106 CONFIGURATION._x000a_NOTE         :  SLIDING  WINDOW  TO  BE  OPENED._x000a_FWD.  FUSELAGE,  INT         SKILL:MEC             GV_x000a_GENERAL  VISUAL  INSPECTION  OF  LOWER WINDOW  GIRDER  AND  LOWER  PARTS  OF  WINDOW POST  2  AND  3  BELOW  SLIDING  WINDOWS._x000a_NOTE         :  SIDE  PANELS  BELOW  SLIDING WINDOWS  AND  SOUND  PROOFING  TO BE  REMOVED  AS  FAR  AS  REQUIRED."/>
    <s v="NOTE_x000a_8  YR"/>
    <s v="D_x000a_X"/>
    <s v="NDT  PART  6  53-10-09"/>
    <s v="1_x000a_1"/>
    <x v="173"/>
    <s v="MK  0100 PRE_x000a_ECR  88166 POST_x000a_ECR  15484_x000a_ALL"/>
  </r>
  <r>
    <x v="784"/>
    <s v="226_x000a_210"/>
    <s v="FWD.  FUSELAGE,  INT         SKILL:MEC             DI_x000a_DETAILED  INSPECTION  OF  FRAME  1600  CENTER BRACKET  AT  WINDOW  POST  1._x000a_NOTE         :  ALI,  REFER  TO  THE  ALS,  REPORT SE-623._x000a_(REF.:  MRB  SECTION  03, PARAGRAPH  2.e.)_x000a_(REF.:  MRB  SECTION  03, PARAGRAPH  2.f.)_x000a_NOTE         :  FLIGHT  MODE  PANEL  AND  SOUND PROOFING  (AS  FAR  AS REQUIRED)  TO  BE  REMOVED_x000a_FWD.  FUSELAGE,  INT         SKILL:NDT             SI_x000a_SPECIAL  DETAILED  INSPECTION  OF  WINDOW POST  3  INBOARD  FLANGE  AT  THE  TOP  END._x000a_NOTE         :  ALI,  REFER  TO  THE  ALS,  REPORT SE-623._x000a_(REF.:  MRB  SECTION  03, PARAGRAPH  2.e.)_x000a_(REF.:  MRB  SECTION  03, PARAGRAPH  2.f.)_x000a_NOTE         :  SIDEPANELS  AND  SOUND  PROOFING TO  BE  REMOVED  AS  FAR  AS REQUIRED."/>
    <s v="NOTE_x000a_NOTE"/>
    <s v="D_x000a_D"/>
    <s v="AMM  53-10-00-210-816_x000a_NDT  PART  6  53-10-01"/>
    <s v="1_x000a_1"/>
    <x v="7"/>
    <s v="ALL_x000a_ALL"/>
  </r>
  <r>
    <x v="785"/>
    <s v="220_x000a_220"/>
    <s v="FWD.  FUSELAGE,  INT         SKILL:MEC             GV_x000a_GENERAL  VISUAL  INSPECTION  OF  LOWER  PART OF  WINDOW  POST  1  CONNECTION  BEAM._x000a_FWD.  FUSELAGE,  INT         SKILL:NDT             SI_x000a_SPECIAL  DETAILED  INSPECTION  OF CONNECTION  BEAM  BETWEEN  WINDOW  POST  1 AND  FRONT  PRESSURE  BULKHEAD._x000a_NOTE         :  ALI,  REFER  TO  THE  ALS,  REPORT SE-623._x000a_(REF.:  MRB  SECTION  03, PARAGRAPH  2.e.)_x000a_(REF.:  MRB  SECTION  03, PARAGRAPH  2.f.)_x000a_NOTE         :  INSTRUMENT  PANELS  AND  SOUND PROOFING  TO  BE  REMOVED  AS  FAR AS  REQUIRED."/>
    <s v="12  YR_x000a_NOTE"/>
    <s v="X_x000a_D"/>
    <s v="NDT  PART  6  53-10-08"/>
    <s v="1_x000a_1"/>
    <x v="7"/>
    <s v="ALL_x000a_ALL"/>
  </r>
  <r>
    <x v="786"/>
    <s v="120_x000a_126"/>
    <s v="FWD.  FUSELAGE,  INT         SKILL:MEC             GV_x000a_GENERAL  VISUAL  INSPECTION  OF  REAR  SIDE OF  NLG  BRACKET  AT  STA  3870._x000a_NOTE         :  CAN  BE  COMBINED  WITH  TASK 062107-00-01._x000a_ACCESS    :  127AB_x000a_FWD.  FUSELAGE,  INT         SKILL:MEC             GV_x000a_GENERAL  VISUAL  INSPECTION  OF  FRONT  SIDE OF  NLG  BRACKET  AT  STA  3820._x000a_NOTE         :  CAN  BE  COMBINED  WITH  TASK 062104-00-01."/>
    <s v="12  YR_x000a_10000  FH"/>
    <s v="X_x000a_X"/>
    <m/>
    <s v="1_x000a_1_x000a_1"/>
    <x v="177"/>
    <s v="ALL_x000a_ALL"/>
  </r>
  <r>
    <x v="787"/>
    <s v="126_x000a_126"/>
    <s v="FWD.  FUSELAGE,  INT         SKILL:MEC             DI_x000a_DETAILED  INSPECTION  OF  NLG  BRACKET  TOP GIRDER  FLANGE  AT  RETRACTION  ACTUATOR ATTACHMENT._x000a_NOTE         :  (REF.:  MRB  SECTION  03,_x000a_PARAGRAPH  2.e.)_x000a_THRESHOLD  ....................  24000  FC_x000a_NOTE         :  FLIGHT  DECK  FLOORCOVERING, FLIGHT  DECK  DOOR  AND  FLIGHT DECK  FLOOR  PANELS  TO  BE REMOVED_x000a_FWD.  FUSELAGE,  INT         SKILL:MEC             GV_x000a_GENERAL  VISUAL  INSPECTION  OF  NLG  STRUT PRESSURE  BOX."/>
    <s v="12000  FC_x000a_8  YR"/>
    <s v="XD_x000a_X"/>
    <s v="AMM  53-10-00-200-926"/>
    <s v="1_x000a_1"/>
    <x v="49"/>
    <s v="MK  0100 PRE_x000a_ECR  94872_x000a_ALL"/>
  </r>
  <r>
    <x v="788"/>
    <s v="126_x000a_126"/>
    <s v="FWD.  FUSELAGE,  INT         SKILL:MEC             DI_x000a_DETAILED  INSPECTION  OF  SIDE  PANELS  OF THE  PRESSURE  BOX  AFT  OF  THE  NLG  BRACKET._x000a_NOTE         :  (REF.:  MRB  SECTION  03,_x000a_PARAGRAPH  2.e.)_x000a_THRESHOLD  ....................  40000  FC_x000a_NOTE         :  PERFORM  THIS  TASK  IN  ZONES 126,  127  AND  128._x000a_FWD.  FUSELAGE,  INT         SKILL:MEC             DI_x000a_DETAILED  INSPECTION  OF  NLG  BAY SUPPORTING  FRAMES  OF  TOP  COVER._x000a_NOTE         :  INCORPORATION  OF  SBF100-53-092 IS  REQUIRED  TO  GET  ACCESS. (REF.:  MRB  SECTION  03, PARAGRAPH  2.e.)_x000a_THRESHOLD  ....................  33000  FC"/>
    <s v="8400  FC_x000a_8000  FC"/>
    <s v="XD_x000a_XD"/>
    <s v="AMM  53-10-00-200-886_x000a_AMM  53-11-00-200-816"/>
    <s v="1_x000a_1"/>
    <x v="178"/>
    <s v="ALL_x000a_PRE_x000a_ECR  89235"/>
  </r>
  <r>
    <x v="789"/>
    <s v="126_x000a_120"/>
    <s v="FWD.  FUSELAGE,  INT         SKILL:MEC             DI_x000a_DETAILED  INSPECTION  OF  NLG  BAY SUPPORTING  FRAMES  OF  TOP  COVER._x000a_NOTE         :  INCORPORATION  OF  SBF100-53-092 IS  REQUIRED  TO  GET  ACCESS. (REF.:  MRB  SECTION  03, PARAGRAPH  2.e.)_x000a_THRESHOLD  ....................  53000  FC_x000a_FWD.  FUSELAGE,  INT         SKILL:MEC             GV_x000a_GENERAL  VISUAL  INSPECTION  OF  NLG  BRACKET BACK-UP  STRUCTURE  AT  STR  2  AND  STR  73 BETWEEN  STA  3870  AND  STA  4850._x000a_NOTE         :  SOUND  PROOFING  TO  BE  REMOVED AS  FAR  AS  REQUIRED._x000a_ACCESS    :  127AB"/>
    <s v="8000  FC_x000a_12  YR"/>
    <s v="XD_x000a_X"/>
    <s v="AMM  53-11-00-200-816"/>
    <s v="1_x000a_1_x000a_1"/>
    <x v="179"/>
    <s v="POST_x000a_ECR  89235_x000a_ALL"/>
  </r>
  <r>
    <x v="790"/>
    <s v="100_x000a_100"/>
    <s v="FWD.  FUSELAGE                    SKILL:MEC             GV_x000a_GENERAL  VISUAL  INSPECTION  OF  FLOOR STRUCTURE  IN  THE  ENTRANCE  AND  FWD SERVICE  AREA  (BETWEEN  STA  3050  AND  STA 6305)._x000a_NOTE         :  INTERIOR  MODULES  AND  FLOOR PANELS  TO  BE  REMOVED  AS  FAR  AS REQUIRED._x000a_PERFORM  THIS  TASK  IN  ZONES  131 AND  132._x000a_ACCESS    :  123BL,  124BR,  127AB_x000a_FWD.  FUSELAGE,  INT         SKILL:MEC             GV_x000a_GENERAL  VISUAL  INSPECTION  OF  FLOOR STRUCTURE  IN  THE  ENTRANCE  AND  FWD SERVICE  AREA  (BETWEEN  STA  3050  AND  STA 6305)._x000a_NOTE         :  INTERIOR  MODULES  AND  FLOOR PANELS  TO  BE  REMOVED  AS  FAR  AS REQUIRED._x000a_PERFORM  THIS  TASK  IN  ZONES  131 AND  132._x000a_ACCESS    :  123BL,  124BR,  127AB"/>
    <s v="6  YR_x000a_8  YR"/>
    <s v="X_x000a_X"/>
    <m/>
    <s v="1_x000a_1_x000a_1_x000a_1"/>
    <x v="180"/>
    <s v="PRE_x000a_ECR  15677_x000a_POST_x000a_ECR  15677"/>
  </r>
  <r>
    <x v="791"/>
    <n v="261"/>
    <s v="FWD.  FUSELAGE,  INT         SKILL:MEC             GV_x000a_GENERAL  VISUAL  INSPECTION  OF  PASSENGER DOOR  OPENING  LOWER  TORSION  BOX,  REAR SIDE  OF  FRAME  AT  STA  3870  AND  FRONT  SIDE OF  FRAME  AT  STA  4850,  BOTH  BETWEEN FLOORLEVEL  AND  STR  31._x000a_NOTE         :  PERFORM  THIS  TASK  IN  ZONES 261,  120  AND  131._x000a_SOUND  PROOFING  AND  COVERS  TO BE  REMOVED  AS  FAR  AS  REQUIRED._x000a_ACCESS    :  127AB"/>
    <s v="8  YR"/>
    <s v="X"/>
    <m/>
    <s v="1_x000a_1"/>
    <x v="23"/>
    <s v="ORC  B0019"/>
  </r>
  <r>
    <x v="792"/>
    <n v="261"/>
    <s v="FWD.  FUSELAGE,  INT         SKILL:MEC             GV_x000a_GENERAL  VISUAL  INSPECTION  OF:_x000a_-  PASSENGER  DOOR  OPENING  UPPER  TORSION BOX_x000a_-  FRONT  SIDE  OF  FRAME  AT  STA  3820  AND REAR  SIDE  OF  FRAME  AT  STA  4850,  BOTH BETWEEN  FLOORLEVEL  AND  STR  37_x000a_-  REAR  SIDE  OF  FRAME  AT  STA  3870  AND FRONT  SIDE  OF  FRAME  AT  STA  4850,  BOTH BETWEEN  STR  31  AND  STR  37_x000a_-  FRAME  AT  STA  4150  AND  STA  4610,  BOTH BETWEEN  STR  32  AND  STR  37_x000a_-  REINFORCED  STRINGERS  BETWEEN  FRAMES  AT STA  3450  AND  STA  3820  AND  BETWEEN FLOORLEVEL  AND  STR  31_x000a_-  REINFORCED  STRINGERS  BETWEEN  FRAMES  AT STA  4850  AND  STA  5305  AND  BETWEEN FLOORLEVEL  AND  STR  31._x000a_NOTE         :  PERFORM  THIS  TASK  IN  ZONES 261,  120  AND  131._x000a_INTERIOR  MODULES,  LINING PANELS  AND  SOUND  PROOFING  TO BE  REMOVED  AS  FAR  AS  REQUIRED."/>
    <s v="12  YR"/>
    <s v="X"/>
    <m/>
    <n v="1"/>
    <x v="19"/>
    <s v="ORC  B0019"/>
  </r>
  <r>
    <x v="793"/>
    <s v="261_x000a_261"/>
    <s v="FWD.  FUSELAGE,  EXT         SKILL:MEC             DI_x000a_DETAILED  INSPECTION  OF  FUSELAGE  SKIN CORNERS  OF  PASSENGER  DOOR  OPENING, EXTERNAL._x000a_NOTE         :  (REF.:  MRB  SECTION  03,_x000a_PARAGRAPH  2.e.)_x000a_THRESHOLD  ....................  22500  FC_x000a_NOTE         :  PERFORM  THIS  TASK  IN  ZONES 261,  120  AND  131._x000a_FWD.  FUSELAGE,  INT         SKILL:MEC             DI_x000a_DETAILED  INSPECTION  OF  BACK-UP  STRUCTURE OF  ROLLER  BRACKETS  AT  INNER  WEB  GIRDER._x000a_NOTE         :  ALI,  REFER  TO  THE  ALS,  REPORT SE-623._x000a_(REF.:  MRB  SECTION  03, PARAGRAPH  2.e.)_x000a_(REF.:  MRB  SECTION  03, PARAGRAPH  2.f.)_x000a_NOTE         :  INTERIOR  PARTS  TO  BE  REMOVED AS  FAR  AS  REQUIRED."/>
    <s v="4480  FC_x000a_NOTE"/>
    <s v="XD_x000a_D"/>
    <s v="AMM  53-13-00-210-826_x000a_AMM  53-10-00-200-966"/>
    <s v="1_x000a_1"/>
    <x v="125"/>
    <s v="ORC  B0019_x000a_MK  0100 ORC  B0019 PRE_x000a_ECR  90102"/>
  </r>
  <r>
    <x v="794"/>
    <s v="261_x000a_261"/>
    <s v="FWD.  FUSELAGE,  INT         SKILL:MEC             GV_x000a_GENERAL  VISUAL  INSPECTION  OF  FRAME  AT STA  4850  NEAR  STR  29  AND  STR  30._x000a_NOTE         :  ALI,  REFER  TO  THE  ALS,  REPORT SE-623._x000a_(REF.:  MRB  SECTION  03, PARAGRAPH  2.e.)_x000a_(REF.:  MRB  SECTION  03, PARAGRAPH  2.f.)_x000a_NOTE         :  INTERIOR  PARTS  TO  BE  REMOVED AS  FAR  AS  REQUIRED._x000a_FWD.  FUSELAGE,  INT         SKILL:MEC             DI_x000a_DETAILED  INSPECTION  OF  BACK-UP  STRUCTURE OF  UPPER  AFT  ROLLER  BRACKET  AT  MACHINED BRACKETS._x000a_NOTE         :  ALI,  REFER  TO  THE  ALS,  REPORT SE-623._x000a_(REF.:  MRB  SECTION  03, PARAGRAPH  2.e.)_x000a_(REF.:  MRB  SECTION  03, PARAGRAPH  2.f.)_x000a_NOTE         :  INTERIOR  PARTS  TO  BE  REMOVED AS  FAR  AS  REQUIRED."/>
    <s v="NOTE_x000a_NOTE"/>
    <s v="D_x000a_D"/>
    <s v="AMM  53-10-00-200-996"/>
    <s v="1_x000a_1"/>
    <x v="49"/>
    <s v="MK  0100 ORC  B0019 PRE_x000a_ECR  90102_x000a_ORC  B0019"/>
  </r>
  <r>
    <x v="795"/>
    <s v="261_x000a_261_x000a_120"/>
    <s v="FWD.  FUSELAGE,  EXT         SKILL:MEC             DI_x000a_DETAILED  INSPECTION  OF  FRAME  AT  STA  4150 INNER  GIRDER,  NEAR  STR  35  AND  NEAR  STR 40._x000a_NOTE         :  (REF.:  MRB  SECTION  03,_x000a_PARAGRAPH  2.e.)_x000a_THRESHOLD  ....................  24000  FC_x000a_NOTE         :  INTERIOR  PARTS  TO  BE  REMOVED AS  FAR  AS  REQUIRED._x000a_FWD.  FUSELAGE,  INT         SKILL:MEC             GV_x000a_GENERAL  VISUAL  INSPECTION  OF  PASSENGER DOOR  OPENING  HINGE  BRACKETS  AND  HINGE BOLTS  ON  FRAME  AT  STA  3870._x000a_NOTE         :  PASSENGER  DOOR  TO  BE  OPENED._x000a_FWD.  FUSELAGE,  EXT         SKILL:MEC             DI_x000a_DETAILED  INSPECTION  OF  FUSELAGE  SKIN EXTERNAL,  BELOW  STR  16/59  (FLOOR LEVEL),  IN  AN  AREA  OF  50  INCHES  AROUND THE  PASSENGER  DOOR  OPENING."/>
    <s v="15000  FC_x000a_5000  FH_x000a_2400  FH"/>
    <s v="XD_x000a_X_x000a_X"/>
    <s v="AMM  53-10-00-210-896_x000a_AMM  53-13-00-210-846"/>
    <s v="1_x000a_1_x000a_1"/>
    <x v="56"/>
    <s v="ALL_x000a_ORC  B0019_x000a_ORC  B0019"/>
  </r>
  <r>
    <x v="796"/>
    <s v="124_x000a_132"/>
    <s v="FWD.  FUSELAGE,  EXT         SKILL:NDT             SI_x000a_SPECIAL  DETAILED  INSPECTION  OF LONGITUDINAL  BUTT-JOINTS_x000a_BETWEEN  STA  2220-3850,  BELOW  FLOOR LEVEL._x000a_NOTE         :  ALI,  REFER  TO  THE  ALS,  REPORT SE-623._x000a_(REF.:  MRB  SECTION  03, PARAGRAPH  2.e.)_x000a_(REF.:  MRB  SECTION  03, PARAGRAPH  2.f.)_x000a_FWD.  FUSELAGE,  EXT         SKILL:MEC             DI_x000a_DETAILED  INSPECTION  OF  FUSELAGE  SKIN ABOVE  AND  BELOW  AIRCONDITIONING  GROUND CONNECTION  CUT-OUT  (PANEL  139AR)._x000a_NOTE         :  REF.:  MRB  SECTION  03,_x000a_PARAGRAPH  2.e.)_x000a_THRESHOLD  ....................  20000  FC"/>
    <s v="NOTE_x000a_5480  FC"/>
    <s v="D_x000a_XD"/>
    <s v="NDT  PART  6  53-10-12_x000a_AMM  53-10-00-200-946"/>
    <s v="1_x000a_1"/>
    <x v="50"/>
    <s v="ORC  B0019 ORC  B0030_x000a_ORC  B0019 ORC  B0030 POST_x000a_ECR  94187_x000a_ECR  97022"/>
  </r>
  <r>
    <x v="797"/>
    <n v="120"/>
    <s v="FWD.  FUSELAGE,  EXT         SKILL:NDT             SI_x000a_SPECIAL  DETAILED  INSPECTION  OF LONGITUDINAL  BUTT-JOINT  BETWEEN  STA 3870-5305,  NEAR  STR  12._x000a_NOTE         :  ALI,  REFER  TO  THE  ALS,  REPORT SE-623._x000a_(REF.:  MRB  SECTION  03, PARAGRAPH  2.e.)_x000a_(REF.:  MRB  SECTION  03, PARAGRAPH  2.f.)_x000a_NOTE         :  PERFORM  THIS  TASK  IN  ZONES  120 AND  130._x000a_TASK  IS  NOT  APPLICABLE  FOR AREAS  REPAIRED  IN  ACCORDANCE WITH  SBF100-53-115,  PART  4."/>
    <s v="NOTE"/>
    <s v="D"/>
    <s v="NDT  PART  6  53-10-14"/>
    <n v="1"/>
    <x v="1"/>
    <s v="ORC  B0019 PRE_x000a_ECR  15784"/>
  </r>
  <r>
    <x v="798"/>
    <n v="120"/>
    <s v="FWD.  FUSELAGE,  EXT         SKILL:NDT             SI_x000a_SPECIAL  DETAILED  INSPECTION  OF LONGITUDINAL  BUTT-JOINT  BETWEEN  STA 3870-5305,  NEAR  STR  61._x000a_NOTE         :  ALI,  REFER  TO  THE  ALS,  REPORT SE-623._x000a_(REF.:  MRB  SECTION  03, PARAGRAPH  2.e.)_x000a_(REF.:  MRB  SECTION  03, PARAGRAPH  2.f.)_x000a_NOTE         :  PERFORM  THIS  TASK  IN  ZONES  120 AND  130._x000a_TASK  IS  NOT  APPLICABLE  FOR AREAS  REPAIRED  IN  ACCORDANCE WITH  SBF100-53-115,  PART  4."/>
    <s v="NOTE"/>
    <s v="D"/>
    <s v="NDT  PART  6  53-10-14"/>
    <n v="1"/>
    <x v="1"/>
    <s v="ORC  B0019 ORC  B0030 PRE_x000a_ECR  15784"/>
  </r>
  <r>
    <x v="799"/>
    <n v="120"/>
    <s v="FWD.  FUSELAGE,  EXT         SKILL:NDT             SI_x000a_SPECIAL  DETAILED  INSPECTION  OF LONGITUDINAL  BUTT-JOINTS  BETWEEN  STA 3870-5305,  NEAR  STR  8  AND  STR  67._x000a_NOTE         :  ALI,  REFER  TO  THE  ALS,  REPORT SE-623._x000a_(REF.:  MRB  SECTION  03, PARAGRAPH  2.e.)_x000a_(REF.:  MRB  SECTION  03, PARAGRAPH  2.f.)_x000a_NOTE         :  PERFORM  THIS  TASK  IN  ZONES  120 AND  130._x000a_TASK  IS  NOT  APPLICABLE  FOR AREAS  REPAIRED  IN  ACCORDANCE WITH  SBF100-53-118,  PART  3 AND/OR  6."/>
    <s v="NOTE"/>
    <s v="D"/>
    <s v="NDT  PART  6  53-10-15"/>
    <n v="1"/>
    <x v="19"/>
    <s v="ORC  B0019 ORC  B0030 PRE_x000a_ECR  15448_x000a_ECR  15861"/>
  </r>
  <r>
    <x v="800"/>
    <n v="120"/>
    <s v="FWD.  FUSELAGE,  EXT         SKILL:MEC             DI_x000a_DETAILED  INSPECTION  OF  LONGITUDINAL BUTT-JOINT  BETWEEN  STA  3870-5305,  NEAR STR  61,  AT  REPAIR  PATCH._x000a_NOTE         :  ALI,  REFER  TO  THE  ALS,  REPORT SE-623._x000a_(REF.:  MRB  SECTION  03, PARAGRAPH  2.e.)_x000a_(REF.:  MRB  SECTION  03, PARAGRAPH  2.f.)_x000a_REMARK:_x000a_&quot;  FOR  ALL  AIRCRAFT  THE THRESHOLD  IS  ABOVE  THE  LIMIT OF  VALIDITY  (LOV)  AS  DEFINED IN  THE  ALS,  REPORT  SE-623”_x000a_NOTE         :  FOR  ACCOMPLISHMENT_x000a_INSTRUCTIONS,  REF.: SBF100-53-131."/>
    <s v="NOTE"/>
    <s v="D"/>
    <s v="NOTE"/>
    <n v="1"/>
    <x v="8"/>
    <s v="ORC  B0019 ORC  B0030 POST_x000a_ECR  15784"/>
  </r>
  <r>
    <x v="801"/>
    <n v="120"/>
    <s v="FWD.  FUSELAGE,  EXT         SKILL:MEC             DI_x000a_DETAILED  INSPECTION  OF  LONGITUDINAL BUTT-JOINTS  BETWEEN  STA  3870-5305,  NEAR STR  8  AND  STR  67,  AT  REPAIR  PATCH._x000a_NOTE         :  ALI,  REFER  TO  THE  ALS,  REPORT SE-623._x000a_(REF.:  MRB  SECTION  03, PARAGRAPH  2.e.)_x000a_(REF.:  MRB  SECTION  03, PARAGRAPH  2.f.)_x000a_REMARK:_x000a_&quot;FOR  ALL  AIRCRAFT  THE THRESHOLD  IS  ABOVE  THE  LIMIT OF  VALIDITY  (LOV)  AS  DEFINED IN  THE  ALS,  REPORT  SE-623”_x000a_NOTE         :  FOR  ACCOMPLISHMENT_x000a_INSTRUCTIONS,  REF.: SBF100-53-131."/>
    <s v="NOTE"/>
    <s v="D"/>
    <s v="NOTE"/>
    <n v="1"/>
    <x v="85"/>
    <s v="ORC  B0019 ORC  B0030 POST_x000a_ECR  15861"/>
  </r>
  <r>
    <x v="802"/>
    <s v="128_x000a_120"/>
    <s v="FWD.  FUSELAGE,  EXT         SKILL:NDT             SI_x000a_SPECIAL  DETAILED  INSPECTION  OF LONGITUDINAL  BUTT-JOINT  BETWEEN  STA 3870-4450,  NEAR  STR  67._x000a_NOTE         :  ALI,  REFER  TO  THE  ALS,  REPORT SE-623._x000a_(REF.:  MRB  SECTION  03, PARAGRAPH  2.e.)_x000a_(REF.:  MRB  SECTION  03, PARAGRAPH  2.f.)_x000a_FWD.  FUSELAGE,  EXT         SKILL:MEC             DI_x000a_DETAILED  INSPECTION  OF  FUSELAGE  SKIN  AFT OF  THE  EXTENDED  SCUFFPLATE._x000a_NOTE         :  (REF.:  MRB  SECTION  03,_x000a_PARAGRAPH  2.e.)_x000a_THRESHOLD  ....................  58000  FC"/>
    <s v="NOTE_x000a_6000  FC"/>
    <s v="D_x000a_XD"/>
    <s v="NDT  PART  6  53-10-16_x000a_AMM  53-10-00-210-906"/>
    <s v="1_x000a_1"/>
    <x v="49"/>
    <s v="ORC  B0019 ORC  B0030 POST_x000a_ECR  97015_x000a_POST_x000a_ECR  15111"/>
  </r>
  <r>
    <x v="803"/>
    <s v="261_x000a_200"/>
    <s v="FWD.  FUSELAGE,  EXT         SKILL:MEC             GV_x000a_GENERAL  VISUAL  INSPECTION  OF  FUSELAGE SKIN  EXTERNAL,  ABOVE  STR  16/59  (FLOOR LEVEL),  IN  AREA  OF  50  INCHES  AROUND  THE PASSENGER  DOOR  OPENING._x000a_FWD.  FUSELAGE,  EXT         SKILL:NDT             SI_x000a_SPECIAL  DETAILED  INSPECTION  OF LONGITUDINAL  BUTT-JOINTS  BETWEEN  STA 2220-3850,  ABOVE  FLOOR  LEVEL._x000a_NOTE         :  ALI,  REFER  TO  THE  ALS,  REPORT SE-623._x000a_(REF.:  MRB  SECTION  03, PARAGRAPH  2.e.)_x000a_(REF.:  MRB  SECTION  03, PARAGRAPH  2.f.)"/>
    <s v="2400  FH_x000a_NOTE"/>
    <s v="X_x000a_D"/>
    <s v="NDT  PART  6  53-10-12"/>
    <s v="1_x000a_1"/>
    <x v="52"/>
    <s v="ORC  B0019_x000a_ORC  B0019 ORC  B0030"/>
  </r>
  <r>
    <x v="804"/>
    <n v="120"/>
    <s v="FWD.  FUSELAGE,  EXT         SKILL:NDT             SI_x000a_SPECIAL  DETAILED  INSPECTION  OF LONGITUDINAL  BUTT-JOINTS  BETWEEN  STA 3870-5305,  NEAR  STR  37  AND  STR  42._x000a_NOTE         :  ALI,  REFER  TO  THE  ALS,  REPORT SE-623._x000a_(REF.:  MRB  SECTION  03, PARAGRAPH  2.e.)_x000a_(REF.:  MRB  SECTION  03, PARAGRAPH  2.f.)_x000a_NOTE         :  PERFORM  THIS  TASK  IN  ZONES  120 AND  130._x000a_TASK  IS  NOT  APPLICABLE  FOR AREAS  REPAIRED  IN  ACCORDANCE WITH  SBF100-53-118,  PART  4 AND/OR  5."/>
    <s v="NOTE"/>
    <s v="D"/>
    <s v="NDT  PART  6  53-10-15"/>
    <n v="1"/>
    <x v="19"/>
    <s v="ORC  B0019 ORC  B0030 PRE_x000a_ECR  15861"/>
  </r>
  <r>
    <x v="805"/>
    <n v="261"/>
    <s v="FWD.  FUSELAGE,  EXT         SKILL:MEC             DI_x000a_DETAILED  INSPECTION  OF  LONGITUDINAL BUTT-JOINTS  BETWEEN  STA  3870-5305,  NEAR STR  37  AND  STR  42,  AT  REPAIR  PATCH._x000a_NOTE         :  ALI,  REFER  TO  THE  ALS,  REPORT SE-623._x000a_(REF.:  MRB  SECTION  03, PARAGRAPH  2.e.)_x000a_(REF.:  MRB  SECTION  03, PARAGRAPH  2.f.) REMARK:_x000a_&quot;FOR  ALL  AIRCRAFT  THE THRESHOLD  IS  ABOVE  THE  LIMIT OF  VALIDITY  (LOV)  AS  DEFINED IN  THE  ALS,  REPORT  SE-623”_x000a_NOTE         :  FOR  ACCOMPLISHMENT_x000a_INSTRUCTIONS,  REF.: SBF100-53-131."/>
    <s v="NOTE"/>
    <s v="D"/>
    <s v="NOTE"/>
    <n v="1"/>
    <x v="85"/>
    <s v="ORC  B0019 ORC  B0030 POST_x000a_ECR  15861"/>
  </r>
  <r>
    <x v="806"/>
    <s v="120_x000a_120"/>
    <s v="FWD.  FUSELAGE,  INT         SKILL:MEC             DI_x000a_DETAILED  INSPECTION  OF  FRAMES  AT  STA 2220  (EXCL.  PART  IN  NLG  BAY),  AT  STA_x000a_3820-3870  AND  AT  STA  4850,  ALL  BELOW  STR_x000a_16/59  (FLOOR  LEVEL)._x000a_NOTE         :  SOUND  PROOFING  TO  BE  REMOVED AS  FAR  AS  REQUIRED._x000a_ACCESS    :  121AB,  123AL,  123BL,  124AR, 124BR,  127AB_x000a_FWD.  FUSELAGE,  INT         SKILL:MEC             DI_x000a_DETAILED  INSPECTION  OF  BRACKET  AND  STRIP AT  FRAME  INNER  GIRDER  AT  STA  4850  AT  STR 15._x000a_NOTE         :  (REF.:  MRB  SECTION  03,_x000a_PARAGRAPH  2.e.)_x000a_THRESHOLD  ....................  60000  FC_x000a_NOTE         :  SEATS  AND  FLOOR  PANELS  TO  BE REMOVED  AS  FAR  AS  REQUIRED. IF  AVIONICS  RACKS  INSTALLED ABOVE  FLOOR  (ORC  W3193),_x000a_CARGO  COMPARTMENT  LINING  TO  BE REMOVED  AS  FAR  AS  REQUIRED."/>
    <s v="12  YR_x000a_13600  FC"/>
    <s v="X_x000a_XD"/>
    <s v="AMM  53-10-00-200-826_x000a_AMM  53-10-00-200-986"/>
    <s v="1_x000a_1_x000a_1"/>
    <x v="181"/>
    <s v="ORC  B0019 ORC  B0030_x000a_ORC  B0019"/>
  </r>
  <r>
    <x v="807"/>
    <s v="120_x000a_120"/>
    <s v="FWD.  FUSELAGE,  INT         SKILL:NDT             SI_x000a_SPECIAL  DETAILED  INSPECTION  OF  ANGLE  AT STA  3820  AND  FRAME  INNER  GIRDER  AT  STA 3870,  BETWEEN  STR  15  AND  STR  16._x000a_NOTE         :  (REF.:  MRB  SECTION  03,_x000a_PARAGRAPH  2.e.)_x000a_THRESHOLD  ....................  67500  FC_x000a_NOTE         :  LINING,  INTERIOR  MODULES  AND SOUND  PROOFING  TO  BE  REMOVED AS  FAR  AS  REQUIRED._x000a_FWD.  FUSELAGE,  INT         SKILL:MEC             GV_x000a_GENERAL  VISUAL  INSPECTION  OF  PASSENGER DOOR  OPENING  LOWER  TORSION  BOX,  FRONT SIDE  OF  FRAME  AT  STA  3820  AND  REAR  SIDE OF  FRAME  AT  STA  4850,  BOTH  BETWEEN  FLOOR LEVEL  AND  STR  9._x000a_NOTE         :  LINING,  INTERIOR  MODULES  AND SOUND  PROOFING  TO  BE  REMOVED AS  FAR  AS  REQUIRED._x000a_ACCESS    :  127AB"/>
    <s v="7500  FC_x000a_8  YR"/>
    <s v="XD_x000a_X"/>
    <s v="NDT  PART  6  53-10-17"/>
    <s v="1_x000a_1_x000a_1"/>
    <x v="182"/>
    <s v="ORC  B0019_x000a_ORC  B0030"/>
  </r>
  <r>
    <x v="808"/>
    <s v="261_x000a_261"/>
    <s v="FWD.  FUSELAGE,  INT         SKILL:MEC             GV_x000a_GENERAL  VISUAL  INSPECTION  OF  PASSENGER DOOR  OPENING  UPPER  TORSION  BOX,  FRONT SIDE  OF  FRAME  AT  STA  3820  AND  REAR  SIDE OF  FRAME  AT  STA  4850,  BOTH  BETWEEN  FLOOR LEVEL  AND  STRINGER  37  AND  REINFORCED STRINGERS  BETWEEN  THE  FRAMES  AT  STA  3450 AND  STA  3820  AND  BETWEEN  THE  FRAMES  AT STA  4850  AND  STA  5305._x000a_NOTE         :  PASSENGER  DOOR  TO  BE  OPENED. INTERIOR  MODULES  FORWARD  AND AFT  OF  DOORS  HAVE  TO  BE REMOVED._x000a_FWD.  FUSELAGE,  INT         SKILL:MEC             DI_x000a_DETAILED  INSPECTION  OF  FRAME  AT  STA  5305 AT  CONNECTION  OF  TORSION  BOX  RUN-OUT BEAMS  STR  29B  AND  STR  31._x000a_NOTE         :  (REF.:  MRB  SECTION  03,_x000a_PARAGRAPH  2.e.)_x000a_THRESHOLD  ....................  24000  FC_x000a_NOTE         :  INTERIOR  MODULES  AFT  OF_x000a_PASSENGER  DOOR  TO  BE  REMOVED."/>
    <s v="12  YR_x000a_24000  FC"/>
    <s v="X_x000a_XD"/>
    <s v="AMM  53-10-00-200-936"/>
    <s v="1_x000a_1"/>
    <x v="125"/>
    <s v="ORC  B0030_x000a_ORC  B0030"/>
  </r>
  <r>
    <x v="809"/>
    <s v="120_x000a_120"/>
    <s v="ACCESS  PANELS                    SKILL:MEC             GV_x000a_GENERAL  VISUAL  INSPECTION  OF  SKIN  AND PAN  EXTERNAL  OF  ACCESS  HATCH  OF  THE FLIGHT  CONTROLS  AND  ACCESS  HATCHES  OF THE  EQUIPMENT  COOLING  COMPARTMENTS._x000a_NOTE         :  INTERVAL  6000  FH  OR  3  YR WHICHEVER  COMES  FIRST._x000a_ACCESS  PANELS,  INT         SKILL:MEC             GV_x000a_GENERAL  VISUAL  INSPECTION  OF  SKIN INTERNAL,  PAN  INTERNAL  AND  STIFFENERS  OF ACCESS  HATCHES  FOR  FLIGHT  CONTROLS  AND EQUIPMENT  COOLING  COMPARTMENT._x000a_NOTE         :  SOUND  PROOFING  TO  BE  REMOVED AS  FAR  AS  REQUIRED._x000a_ACCESS    :  121AB,  123BL,  124BR"/>
    <s v="NOTE_x000a_12  YR"/>
    <s v="X_x000a_X"/>
    <m/>
    <s v="1_x000a_1_x000a_1"/>
    <x v="73"/>
    <s v="ALL_x000a_ALL"/>
  </r>
  <r>
    <x v="810"/>
    <n v="280"/>
    <s v="CENTER  FUSELAGE,  EXT    SKILL:MEC             GV_x000a_GENERAL  VISUAL  INSPECTION  OF  FUSELAGE SKIN  EXTERNAL  ABOVE  STR  16/59  (FLOOR LEVEL)  FROM  STA  14911  TO  STA  20320 EXCLUDING  AREA  COVERED  BY  WING  TO FUSELAGE  FAIRING._x000a_NOTE         :  (REF.:  MRB  SECTION  03,_x000a_PARAGRAPH  2.e.)_x000a_THRESHOLD  ....................  32000  FC"/>
    <s v="24000  FC"/>
    <s v="XD"/>
    <m/>
    <n v="1"/>
    <x v="19"/>
    <s v="MK  0100 ORC  B0021 ORC  B0022"/>
  </r>
  <r>
    <x v="811"/>
    <s v="280_x000a_280"/>
    <s v="CENTER  FUSELAGE,  EXT    SKILL:NDT             SI_x000a_SPECIAL  DETAILED  INSPECTION  OF  THE FUSELAGE  SKIN  IN  FORWARD  UPPER  AND  AFT LOWER  CORNERS  OF  EMERGENCY  EXIT_x000a_CUT-OUTS._x000a_NOTE         :  ALI,  REFER  TO  THE  ALS,  REPORT SE-623._x000a_(REF.:  MRB  SECTION  03, PARAGRAPH  2.e.)_x000a_(REF.:  MRB  SECTION  03, PARAGRAPH  2.f.)_x000a_INSPECTIONS  ARE  DELETED  WHEN SBF100-53-064  HAS  BEEN  FULLY INCORPORATED.  AFTER  FULL INCORPORATION  OF_x000a_SBF100-53-064,  TASK 533001-00-15  BECOMES EFFECTIVE."/>
    <s v="NOTE"/>
    <s v="D"/>
    <s v="NDT  PART  6  53-30-01"/>
    <n v="1"/>
    <x v="3"/>
    <s v="MK  0100 ORC  B0022 PRE_x000a_ECR  88203_x000a_ECR  90399_x000a_ECR  92371"/>
  </r>
  <r>
    <x v="812"/>
    <s v="280_x000a_280"/>
    <s v="CENTER  FUSELAGE,  EXT    SKILL:MEC             DI_x000a_DETAILED  INSPECTION  OF  CIRCUMFERENTIAL SKIN  JOINT  FROM  STR  32  THRU  STR  35  AND FROM  STR  40  THRU  STR  43  AT  FRAME  STA 17011._x000a_NOTE         :  ALI,  REFER  TO  THE  ALS,  REPORT SE-623._x000a_(REF.:  MRB  SECTION  03, PARAGRAPH  2.e.)_x000a_(REF.:  MRB  SECTION  03, PARAGRAPH  2.f.)_x000a_CENTER  FUSELAGE,  EXT    SKILL:NDT             SI_x000a_SPECIAL  DETAILED  INSPECTION  OF  THE FUSELAGE  SKIN  IN  ALL  CORNERS  OF EMERGENCY  EXIT  CUT-OUTS._x000a_NOTE         :  ALI,  REFER  TO  THE  ALS,  REPORT SE-623._x000a_(REF.:  MRB  SECTION  03, PARAGRAPH  2.e.)_x000a_(REF.:  MRB  SECTION  03, PARAGRAPH  2.f.)"/>
    <s v="NOTE_x000a_NOTE"/>
    <s v="D_x000a_D"/>
    <s v="AMM  53-30-00-202-826_x000a_NDT  PART  6  53-30-01"/>
    <s v="1_x000a_1"/>
    <x v="23"/>
    <s v="MK  0100 ORC  B0022_x000a_MK  0100 ORC  B0021 ORC  B0022 POST_x000a_ECR  88203"/>
  </r>
  <r>
    <x v="813"/>
    <s v="280_x000a_280"/>
    <s v="CENTER  FUSELAGE,  EXT    SKILL:NDT             SI_x000a_SPECIAL  DETAILED  INSPECTION  OF  THE FUSELAGE  SKIN  IN  FORWARD  UPPER  AND  AFT LOWER  CORNERS  OF  EMERGENCY  EXIT_x000a_CUT-OUTS._x000a_NOTE         :  ALI,  REFER  TO  THE  ALS,  REPORT SE-623._x000a_(REF.:  MRB  SECTION  03, PARAGRAPH  2.e.)_x000a_(REF.:  MRB  SECTION  03, PARAGRAPH  2.f.)_x000a_CENTER  FUSELAGE,  EXT    SKILL:NDT             SI_x000a_SPECIAL  DETAILED  INSPECTION  OF  THE FUSELAGE  SKIN  IN  FORWARD  LOWER  AND  AFT UPPER  CORNERS  OF  EMERGENCY  EXIT_x000a_CUT-OUTS._x000a_NOTE         :  ALI,  REFER  TO  THE  ALS,  REPORT SE-623._x000a_(REF.:  MRB  SECTION  03, PARAGRAPH  2.e.)_x000a_(REF.:  MRB  SECTION  03, PARAGRAPH  2.f.)"/>
    <s v="NOTE_x000a_NOTE"/>
    <s v="D_x000a_D"/>
    <s v="NDT  PART  6  53-30-01_x000a_NDT  PART  6  53-30-01"/>
    <s v="1_x000a_1"/>
    <x v="10"/>
    <s v="MK  0100 ORC  B0022 POST_x000a_ECR  92371_x000a_MK  0100 ORC  B0022 PRE_x000a_ECR  88203_x000a_ECR  90399"/>
  </r>
  <r>
    <x v="814"/>
    <s v="280_x000a_280"/>
    <s v="CENTER  FUSELAGE,  EXT    SKILL:MEC             DI_x000a_DETAILED  INSPECTION  OF  FUSELAGE  SKIN EXTERNAL  AT  STA  17601  AT  STR  29,30  AND AT  STR  45,46._x000a_NOTE         :  (REF.:  MRB  SECTION  03,_x000a_PARAGRAPH  2.e.)_x000a_THRESHOLD  ....................  45000  FC_x000a_CENTER  FUSELAGE,  EXT    SKILL:MEC             DI_x000a_DETAILED  INSPECTION  OF  FUSELAGE  SKIN EXTERNAL  AT  STA  17981  AT  STR  25-28  AND AT  STR  47-50._x000a_NOTE         :  (REF.:  MRB  SECTION  03,_x000a_PARAGRAPH  2.e.)_x000a_THRESHOLD  ....................  45000  FC"/>
    <s v="15000  FC_x000a_15000  FC"/>
    <s v="XD_x000a_XD"/>
    <s v="AMM  53-30-00-200-946_x000a_AMM  53-30-00-200-956"/>
    <s v="1_x000a_1"/>
    <x v="183"/>
    <s v="MK  0100 ORC  B0021 ORC  B0022_x000a_MK  0100 ORC  B0021 ORC  B0022"/>
  </r>
  <r>
    <x v="815"/>
    <n v="280"/>
    <s v="CENTER  FUSELAGE,  EXT    SKILL:NDT             SI_x000a_SPECIAL  DETAILED  INSPECTION  OF  FUSELAGE SKIN  EXTERNAL  AFT  OF  STA  18451,  BELOW STR  17/58._x000a_NOTE         :  ALI,  REFER  TO  THE  ALS,  REPORT SE-623._x000a_(REF.:  MRB  SECTION  03, PARAGRAPH  2.e.)_x000a_(REF.:  MRB  SECTION  03, PARAGRAPH  2.f.)"/>
    <s v="NOTE"/>
    <s v="D"/>
    <s v="NDT  PART  6  53-30-06"/>
    <n v="1"/>
    <x v="9"/>
    <s v="MK  0100 ORC  B0021 ORC  B0022 PRE_x000a_ECR  15452"/>
  </r>
  <r>
    <x v="816"/>
    <n v="200"/>
    <s v="CENTER  FUSELAGE,  EXT    SKILL:NDT             SI_x000a_SPECIAL  DETAILED  INSPECTION  OF LONGITUDINAL  LAP  JOINTS  BETWEEN  STA  4905 AND  STA  20320,  ABOVE  STR  16/59._x000a_NOTE         :  ALI,  REFER  TO  THE  ALS,  REPORT SE-623._x000a_(REF.:  MRB  SECTION  03, PARAGRAPH  2.e.)_x000a_(REF.:  MRB  SECTION  03, PARAGRAPH  2.f.)_x000a_(TASK  APPLICABLE  TO  SKIN THICKNESS:  1.0/1.0,  1.0/1.2 AND  1.2/1.0.)_x000a_NOTE         :  PERFORM  THIS  TASK  IN  ZONES  260 AND  280."/>
    <s v="NOTE"/>
    <s v="D"/>
    <s v="NDT  PART  6  53-30-10_x000a_NDT  PART  6  53-30-12"/>
    <n v="1"/>
    <x v="184"/>
    <s v="MK  0100 ORC  B0022"/>
  </r>
  <r>
    <x v="817"/>
    <n v="280"/>
    <s v="CENTER  FUSELAGE,  INT    SKILL:NDT             SI_x000a_SPECIAL  DETAILED  INSPECTION  OF  SKIN JOINT  STRIPS  AT  STA  14911  AND  STA  17011, BETWEEN  STR  31  AND  STR  44._x000a_NOTE         :  ALI,  REFER  TO  THE  ALS,  REPORT SE-623._x000a_(REF.:  MRB  SECTION  03, PARAGRAPH  2.e.)_x000a_(REF.:  MRB  SECTION  03, PARAGRAPH  2.f.)_x000a_NOTE         :  CEILING  PANELS  AND  SOUND PROOFING  TO  BE  REMOVED  AS  FAR AS_x000a_REQUIRED."/>
    <s v="NOTE"/>
    <s v="D"/>
    <s v="NDT  PART  6  53-30-13"/>
    <n v="1"/>
    <x v="19"/>
    <s v="MK  0100 ORC  B0021 ORC  B0022"/>
  </r>
  <r>
    <x v="818"/>
    <s v="280_x000a_261"/>
    <s v="CENTER  FUSELAGE  EXT       SKILL:MEC             DI_x000a_DETAILED  INSPECTION  OF  STR  27  AND  STR  28 CONNECTION  TO  UPPER  TORSION  BOX INTERCOSTALS  AFT  S/E  DOOR  NEAR  FRAME  AT STA  19861._x000a_NOTE         :  (REF.:  MRB  SECTION  03,_x000a_PARAGRAPH  2.e.)_x000a_THRESHOLD  ....................  50000  FC_x000a_NOTE         :  LINING,  INTERIOR  MODULES  AND SOUND  PROOFING  TO  BE  REMOVED AS  FAR  AS  REQUIRED._x000a_FWD.  FUSELAGE,  INT         SKILL:MEC             DI_x000a_DETAILED  INSPECTION  OF  FRAME  AT  STA  5305 AT  CONNECTION  OF  TORSION  BOX  RUN-OUT BEAMS  STR  29B  AND  STR  31._x000a_NOTE         :  REF.:  MRB  SECTION  03,_x000a_PARAGRAPH  2.e.)_x000a_THRESHOLD  ....................  24000  FC_x000a_NOTE         :  LINING,  INTERIOR  MODULES  AND SOUND  PROOFING  TO  BE  REMOVED AS  FAR  AS  REQUIRED."/>
    <s v="18000  FC_x000a_24000  FC"/>
    <s v="XD_x000a_XD"/>
    <s v="AMM  53-30-00-201-866_x000a_AMM  53-10-00-200-956"/>
    <s v="1_x000a_1"/>
    <x v="49"/>
    <s v="EMI  36199_x000a_EMI  36212_x000a_MK  0100 ORC  B0017_x000a_MK  0100 ORC  B0022"/>
  </r>
  <r>
    <x v="819"/>
    <s v="280_x000a_280"/>
    <s v="CENTER  FUSELAGE,  EXT    SKILL:MEC             DI_x000a_DETAILED  INSPECTION  OF  CIRCUMFERENTIAL SKIN  JOINT  FROM  STR  25  THRU  STR  28  AND FROM  STR  47  THRU  STR  50  AT  FRAME  STA 14911._x000a_NOTE         :  ALI,  REFER  TO  THE  ALS,  REPORT SE-623._x000a_(REF.:  MRB  SECTION  03, PARAGRAPH  2.e.)_x000a_(REF.:  MRB  SECTION  03, PARAGRAPH  2.f.)_x000a_CENTER  FUSELAGE,  EXT    SKILL:MEC             DI_x000a_DETAILED  INSPECTION  OF  CIRCUMFERENTIAL SKIN  JOINT  AT  STR  31  AND  STR  44  AT  FRAME STA  17011._x000a_NOTE         :  ALI,  REFER  TO  THE  ALS,  REPORT SE-623._x000a_(REF.:  MRB  SECTION  03, PARAGRAPH  2.e.)_x000a_(REF.:  MRB  SECTION  03, PARAGRAPH  2.f.)"/>
    <s v="NOTE_x000a_NOTE"/>
    <s v="D_x000a_D"/>
    <s v="AMM  53-30-00-201-976_x000a_AMM  53-30-00-202-816"/>
    <s v="1_x000a_1"/>
    <x v="185"/>
    <s v="MK  0100 ORC  B0021 ORC  B0022 POST_x000a_ECR  90399_x000a_MK  0100 ORC  B0021 ORC  B0022 POST_x000a_ECR  90399"/>
  </r>
  <r>
    <x v="820"/>
    <s v="260_x000a_280"/>
    <s v="CENTER  FUSELAGE,  EXT    SKILL:MEC             DI_x000a_DETAILED  INSPECTION  OF  FUSELAGE  SKIN ALONG  EDGES  OF  WINDOW  BELT  DOUBLER BETWEEN  STA  11257  AND  STA  14911._x000a_NOTE         :  ALI,  REFER  TO  THE  ALS,  REPORT SE-623._x000a_(REF.:  MRB  SECTION  03, PARAGRAPH  2.e.)_x000a_(REF.:  MRB  SECTION  03, PARAGRAPH  2.f.)_x000a_CENTER  FUSELAGE,  INT    SKILL:MEC             DI_x000a_DETAILED  INSPECTION  OF  STRINGER  COUPLING ANGLES  AT  CIRCUMFERENTIAL  SKIN  JOINTS  AT STA  14911  AND  STA  17011._x000a_NOTE         :  THRESHOLD  6  YR  AFTER_x000a_ACCOMPLISHMENT  OF  TASK  NO. 530000-00-04  OR  24  YR WHICHEVER  COMES  FIRST._x000a_THRESHOLD                                               NOTE_x000a_NOTE         :  LINING,  INTERIOR  MODULES  AND SOUND  PROOFING  TO  BE  REMOVED AS  FAR  AS  REQUIRED."/>
    <s v="NOTE_x000a_6  YR"/>
    <s v="D_x000a_XD"/>
    <s v="AMM  53-30-00-202-856_x000a_AMM  53-30-00-201-926"/>
    <s v="1_x000a_1"/>
    <x v="186"/>
    <s v="MK  0100 ORC  B0021 ORC  B0022_x000a_MK  0100 ORC  B0021 ORC  B0022"/>
  </r>
  <r>
    <x v="821"/>
    <s v="200_x000a_280"/>
    <s v="CENTER  FUSELAGE,  EXT    SKILL:NDT             SI_x000a_SPECIAL  DETAILED  INSPECTION  OF LONGITUDINAL  LAP  JOINT  AT_x000a_STR  37  BETWEEN  STA  6805  AND  STA  7305._x000a_NOTE         :  ALI,  REFER  TO  THE  ALS,  REPORT SE-623._x000a_(REF.:  MRB  SECTION  03, PARAGRAPH  2.e.)_x000a_(REF.:  MRB  SECTION  03, PARAGRAPH  2.f.)_x000a_CENTER  FUSELAGE  ,  IN    SKILL:MEC             DI_x000a_DETAILED  INSPECTION  OF  STRINGER  COUPLING ANGLES  AT  CIRCUMFERENTIAL  SKIN  JOINTS  AT STA  12447  AND  STA  14547._x000a_NOTE         :  THRESHOLD  6  YR  AFTER_x000a_ACCOMPLISHMENT  OF  TASK  NO. 530000-00-04  OR  24  YR WHICHEVER  COMES  FIRST._x000a_THRESHOLD                                               NOTE_x000a_NOTE         :  LINING,  INTERIOR  MODULES  AND SOUND  PROOFING  TO  BE  REMOVED AS  FAR  AS  REQUIRED."/>
    <s v="NOTE_x000a_6  YR"/>
    <s v="D_x000a_XD"/>
    <s v="NDT  PART  6  53-30-14_x000a_AMM  53-30-00-201-936"/>
    <s v="1_x000a_1"/>
    <x v="158"/>
    <s v="MK  0100 ORC  B0021 ORC  B0022 PRE_x000a_ECR  90854_x000a_MK  0070 ORC  B0032"/>
  </r>
  <r>
    <x v="822"/>
    <s v="200_x000a_200"/>
    <s v="CENTER  FUSELAGE,  EXT    SKILL:NDT             SI_x000a_SPECIAL  DETAILED  INSPECTION  OF LONGITUDINAL  LAP  JOINT  AT  STR  37  BETWEEN STA  6805  AND  STA  7305._x000a_NOTE         :  ALI,  REFER  TO  THE  ALS,  REPORT SE-623._x000a_(REF.:  MRB  SECTION  03, PARAGRAPH  2.e.)_x000a_(REF.:  MRB  SECTION  03, PARAGRAPH  2.f.)_x000a_CENTER  FUSELAGE,  EXT    SKILL:NDT             SI_x000a_SPECIAL  DETAILED  INSPECTION  OF LONGITUDINAL  LAP  JOINTS  BETWEEN  STA  4905 AND  STA  20320,  ABOVE  STR  16/59._x000a_NOTE         :  ALI,  REFER  TO  THE  ALS,  REPORT SE-623._x000a_(REF.:  MRB  SECTION  03, PARAGRAPH  2.e.)_x000a_(REF.:  MRB  SECTION  03, PARAGRAPH  2.f.)_x000a_(TASK  APPLICABLE  TO  SKIN THICKNESS:  1.2/1.2)_x000a_NOTE         :  PERFORM  THIS  TASK  IN  ZONES  260 AND  280."/>
    <s v="NOTE_x000a_NOTE"/>
    <s v="D_x000a_D"/>
    <s v="NDT  PART  6  53-30-10_x000a_NDT  PART  6  53-30-12_x000a_NDT  PART  6  53-30-11"/>
    <s v="1_x000a_1"/>
    <x v="187"/>
    <s v="MK  0100 ORC  B0021 ORC  B0022 POST_x000a_ECR  90854_x000a_MK  0100 ORC  B0022"/>
  </r>
  <r>
    <x v="823"/>
    <s v="100_x000a_100_x000a_100"/>
    <s v="CENTER  FUSELAGE,  EXT    SKILL:MEC             GV_x000a_GENERAL  VISUAL  INSPECTION  OF  FUSELAGE SKIN  EXTERNAL  IN  AREA  OF  50  INCHES AROUND  THE  FORWARD  AND  CENTER  CARGO  DOOR OPENING._x000a_CENTER  FUSELAGE,  EXT    SKILL:NDT             SI_x000a_SPECIAL  DETAILED  INSPECTION  OF  FUSELAGE SKIN  EXTERNAL  ALONG  JOINTS  AT  STR  73, STR  74  FROM  STA  11257  TO  STA  14911._x000a_NOTE         :  ALI,  REFER  TO  THE  ALS,  REPORT SE-623._x000a_(REF.:  MRB  SECTION  03, PARAGRAPH  2.e.)_x000a_(REF.:  MRB  SECTION  03, PARAGRAPH  2.f.)"/>
    <s v="2400  FH_x000a_NOTE"/>
    <s v="X_x000a_D"/>
    <s v="NDT  PART  6  53-30-02"/>
    <s v="1_x000a_1"/>
    <x v="188"/>
    <s v="MK  0100 ORC  B0022_x000a_MK  0100 ORC  B0022"/>
  </r>
  <r>
    <x v="824"/>
    <n v="100"/>
    <s v="CENTER  FUSELAGE,  EXT    SKILL:NDT             SI_x000a_SPECIAL  DETAILED  INSPECTION  OF LONGITUDINAL  LAP  JOINTS  BETWEEN  STA  4905 AND  STA  20320,  BELOW  STR  16/59._x000a_NOTE         :  ALI,  REFER  TO  THE  ALS,  REPORT SE-623._x000a_(REF.:  MRB  SECTION  03, PARAGRAPH  2.e.)_x000a_(REF.:  MRB  SECTION  03, PARAGRAPH  2.f.)_x000a_(TASK  APPLICABLE  TO  SKIN THICKNESS:  1.0/1.0,  1.0/1.2 AND  1.2/1.0)_x000a_NOTE         :  PERFORM  THIS  TASK  IN  ZONES 130,  140,  150  AND  160._x000a_ACCESS    :  167AL"/>
    <s v="NOTE"/>
    <s v="D"/>
    <s v="NDT  PART  6  53-30-10_x000a_NDT  PART  6  53-30-12"/>
    <s v="1_x000a_1"/>
    <x v="189"/>
    <s v="MK  0100 ORC  B0022"/>
  </r>
  <r>
    <x v="825"/>
    <s v="132_x000a_100"/>
    <s v="CENTER  FUSELAGE,  EXT    SKILL:MEC             DI_x000a_DETAILED  INSPECTION  OF  FUSELAGE  SKIN  AT FASTENERS  ABOVE  AND  BELOW AIRCONDITIONING  GROUND  CONNECTION_x000a_CUT-OUT  (PANEL  139AR)._x000a_NOTE         :  (REF.:  MRB  SECTION  03,_x000a_PARAGRAPH  2.e.)_x000a_THRESHOLD  ....................  51000  FC_x000a_CENTER  FUSELAGE,  EXT    SKILL:NDT             SI_x000a_SPECIAL  DETAILED  INSPECTION  OF LONGITUDINAL  LAP  JOINTS  BETWEEN  STA  4905 AND  STA  20320,  BELOW  STR  16/59._x000a_NOTE         :  ALI,  REFER  TO  THE  ALS,  REPORT SE-623._x000a_(REF.:  MRB  SECTION  03, PARAGRAPH  2.e.)_x000a_(REF.:  MRB  SECTION  03, PARAGRAPH  2.f.)_x000a_(TASK  APPLICABLE  TO  SKIN THICKNESS:  1.2/1.2)_x000a_NOTE         :  PERFORM  THIS  TASK  IN  ZONES 130,  140,  150  AND  160._x000a_ACCESS    :  167AL"/>
    <s v="6000  FC_x000a_NOTE"/>
    <s v="XD_x000a_D"/>
    <s v="AMM  53-30-00-201-876_x000a_NDT  PART  6  53-30-11_x000a_NDT  PART  6  53-30-12"/>
    <s v="1_x000a_1_x000a_1"/>
    <x v="190"/>
    <s v="ORC  B0022 POST_x000a_ECR  94187_x000a_ECR  97022_x000a_MK  0100 ORC  B0022"/>
  </r>
  <r>
    <x v="826"/>
    <s v="167_x000a_168_x000a_280"/>
    <s v="CENTER  FUSELAGE,  EXT    SKILL:MEC             DI_x000a_DETAILED  INSPECTION  OF  AERODYNAMIC  SEAL OF  THE  WING  TO  FUSELAGE  FAIRINGS._x000a_NOTE         :  2  YR  AFTER  ACCOMPLISHMENT  OF SBF100-53-107._x000a_THRESHOLD                                               NOTE_x000a_NOTE         :  PERFORM  THIS  TASK  IN  ZONE  167,_x000a_173  and  183._x000a_NOTE         :  PERFORM  THIS  TASK  IN  ZONE  168,_x000a_174  and  184._x000a_CENTER  FUSELAGE,  INT    SKILL:MEC             GV_x000a_GENERAL  VISUAL  INSPECTION  OF  FUSELAGE SKIN  INTERNAL,  BETWEEN  STR  19/56  AND CENTERWING/WHEELBAY  TOP  COVER  AND BETWEEN  STA  14911  AND  STA  18451, INCLUDING  LONGERON  AT  WL-536._x000a_NOTE         :  SEATS,  LINING  PANELS  AND  SOUND PROOFING  TO  BE  REMOVED  AS  FAR AS  REQUIRED."/>
    <s v="2  YR_x000a_8  YR"/>
    <s v="X_x000a_X"/>
    <s v="AMM  53-63-00-200-826_x000a_AMM  53-63-00-200-826"/>
    <s v="1_x000a_1_x000a_1"/>
    <x v="191"/>
    <s v="ALL ALL_x000a_MK  0100 ORC  B0021 ORC  B0022"/>
  </r>
  <r>
    <x v="827"/>
    <s v="280_x000a_160"/>
    <s v="CENTER  FUSELAGE,  INT    SKILL:MEC             GV_x000a_GENERAL  VISUAL  INSPECTION  OF  FUSELAGE SKIN  INTERNAL,  BETWEEN  STR  19/56  AND CENTERWING/WHEELBAY  TOP  COVER  AND BETWEEN  STA  12447  AND  STA  15987, INCLUDING  LONGERON  AT  WL-536._x000a_NOTE         :  SEATS,  LINING  PANELS  AND  SOUND PROOFING  TO  BE  REMOVED  AS  FAR AS  REQUIRED._x000a_CENTER  FUSELAGE,  INT    SKILL:MEC             GV_x000a_GENERAL  VISUAL  INSPECTION  OF  REINFORCED STR  2  AND  STR  73  AND  KEEL  BEAM  EXTENSION BRACKETS  BETWEEN  STA  11257  AND  STA 14911,  INCLUDING  ATTACHMENTS  TO  PRESSURE BULKHEAD  AT  STA  14911._x000a_NOTE         :  CARGO  COMPARTMENT  LINING  AND SOUND  PROOFING  TO  BE  REMOVED AS  FAR  AS  REQUIRED._x000a_IF  MECHANICAL  LOADING  SYSTEM (EFFECTIVITY  ORC  Z0042) INSTALLED,  CENTER  PART  TO  BE REMOVED."/>
    <s v="8  YR_x000a_8  YR"/>
    <s v="X_x000a_X"/>
    <m/>
    <s v="1_x000a_1"/>
    <x v="192"/>
    <s v="MK  0070 ORC  B0032_x000a_MK  0100 ORC  B0021 ORC  B0022"/>
  </r>
  <r>
    <x v="828"/>
    <s v="160_x000a_260"/>
    <s v="CENTER  FUSELAGE,  INT    SKILL:MEC             GV_x000a_GENERAL  VISUAL  INSPECTION  OF  REINFORCED STR  2  AND  STR  73  AND  KEEL  BEAM  EXTENSION BRACKETS  BETWEEN  STA  11257  AND  STA 12447,  INCLUDING  ATTACHMENTS  TO  PRESSURE BULKHEAD  AT  STA  12447._x000a_NOTE         :  CARGO  COMPARTMENT  LINING  AND SOUND  PROOFING  TO  BE  REMOVED AS  FAR  AS  REQUIRED._x000a_IF  APPLICABLE:  REMOVE  AUX  FUEL TANKS  AND  PANEL  163BR._x000a_CENTER  FUSELAGE,  INT    SKILL:MEC             DI_x000a_DETAILED  INSPECTIONS  OF  FRAME CASTELLATIONS  FROM  STA  5305  THRU  STA 14911,  ABOVE  FLOOR  LEVEL._x000a_NOTE         :  ALI,  REFER  TO  THE  ALS,  REPORT SE-623._x000a_(REF.:  MRB  SECTION  03, PARAGRAPH  2.e.)_x000a_(REF.:  MRB  SECTION  03, PARAGRAPH  2.f.)_x000a_NOTE         :  SEATS,  LINING  PANELS,  LUGGAGE BINS  AND  SOUND  PROOFING  TO  BE REMOVED  AS  FAR  AS  REQUIRED."/>
    <s v="8  YR_x000a_NOTE"/>
    <s v="X_x000a_D"/>
    <s v="AMM  53-30-00-200-896"/>
    <s v="1_x000a_1"/>
    <x v="193"/>
    <s v="MK  0070 ORC  B0032_x000a_MK  0100 ORC  B0021 ORC  B0022"/>
  </r>
  <r>
    <x v="829"/>
    <s v="280_x000a_260"/>
    <s v="CENTER  FUSELAGE,  INT    SKILL:NDT             SI_x000a_SPECIAL  DETAILED  INSPECTION  AT  STA  18451 OF  FUSELAGE  TO  FRAME  FITTING  AT  STR  16 AND  STR  59._x000a_NOTE         :  ALI,  REFER  TO  THE  ALS,  REPORT SE-623._x000a_(REF.:  MRB  SECTION  03, PARAGRAPH  2.e.)_x000a_(REF.:  MRB  SECTION  03, PARAGRAPH  2.f.)_x000a_NOTE         :  SEATS,  LINING  PANELS  AND  FLOOR PANELS  TO  BE  REMOVED  AS  FAR  AS REQUIRED._x000a_CENTER  FUSELAGE,  INT    SKILL:MEC             DI_x000a_DETAILED  INSPECTION  OF  FRAMES  AT  LUGGAGE BIN  RAIL  ATTACHMENTS._x000a_NOTE         :  (REF.:  MRB  SECTION  02,_x000a_PARAGRAPH  2.e.)_x000a_THRESHOLD  ....................  50000  FC_x000a_NOTE         :  SEATS,  LINING  PANELS,  LUGGAGE BINS  AND  SOUND  PROOFING  TO  BE REMOVED  AS  FAR  AS  REQUIRED."/>
    <s v="NOTE_x000a_12000  FC"/>
    <s v="D_x000a_XD"/>
    <s v="NDT  PART  6  53-30-03_x000a_AMM  53-30-00-201-946"/>
    <s v="1_x000a_1"/>
    <x v="186"/>
    <s v="MK  0100 ORC  B0021 ORC  B0022_x000a_ALL"/>
  </r>
  <r>
    <x v="830"/>
    <s v="260_x000a_260"/>
    <s v="CENTER  FUSELAGE,  INT    SKILL:MEC             DI_x000a_DETAILED  INSPECTION  OF  SHEAR  WEBS  FOR LUGGAGE  BIN  RAIL  ATTACHMENTS._x000a_NOTE         :  (REF.:  MRB  SECTION  03,_x000a_PARAGRAPH  2.e.)_x000a_THRESHOLD  ....................  50000  FC_x000a_NOTE         :  SEATS,  LINING  PANELS,  LUGGAGE BINS  AND  SOUND  PROOFING  TO  BE REMOVED  AS  FAR  AS  REQUIRED._x000a_CENTER  FUSELAGE,  INT    SKILL:MEC             DI_x000a_DETAILED  INSPECTION  OF  FRAME  AT  STA 14381  AT  STR  18/19  AND  STR  56/57._x000a_NOTE         :  (REF.:  MRB  SECTION  03,_x000a_PARAGRAPH  2.e.)_x000a_THRESHOLD  ....................  35000  FC_x000a_NOTE         :  SEATS,  LINING  PANELS  AND  SOUND PROOFING  TO  BE_x000a_REMOVED  AS  FAR  AS  REQUIRED. PERFORM  THIS  TASK  IN  ZONES_x000a_264  AND  265."/>
    <s v="12000  FC_x000a_10000  FC"/>
    <s v="XD_x000a_XD"/>
    <s v="AMM  53-30-00-210-866_x000a_AMM  53-30-00-210-876"/>
    <s v="1_x000a_1"/>
    <x v="194"/>
    <s v="ALL_x000a_MK  0100 ORC  B0021 ORC  B0022"/>
  </r>
  <r>
    <x v="831"/>
    <n v="260"/>
    <s v="CENTER  FUSELAGE,  INT    SKILL:MEC             DI_x000a_DETAILED  INSPECTION  OF  FRAME CASTELLATIONS  FROM  STA  5305  THRU  STA 12447,  ABOVE  FLOOR  LEVEL._x000a_NOTE         :  ALI,  REFER  TO  THE  ALS,  REPORT SE-623._x000a_(REF.:  MRB  SECTION  03, PARAGRAPH  2.e.)_x000a_(REF.:  MRB  SECTION  03, PARAGRAPH  2.f.)_x000a_NOTE         :  SEATS,  LINING  PANELS,  LUGGAGE BINS  AND  SOUND  PROOFING  TO  BE REMOVED  AS  FAR  AS  REQUIRED."/>
    <s v="NOTE"/>
    <s v="D"/>
    <s v="AMM  53-30-00-200-896"/>
    <n v="1"/>
    <x v="84"/>
    <s v="MK  0070 ORC  B0032"/>
  </r>
  <r>
    <x v="832"/>
    <s v="280_x000a_260"/>
    <s v="CENTER  FUSELAGE,  INT    SKILL:NDT             SI_x000a_SPECIAL  DETAILED  INSPECTION  AT  STA  15987 OF  FUSELAGE  TO  FRAME  FITTING  AT  STR  16 AND  STR  59._x000a_NOTE         :  ALI,  REFER  TO  THE  ALS,  REPORT SE-623._x000a_(REF.:  MRB  SECTION  03, PARAGRAPH  2.e.)_x000a_(REF.:  MRB  SECTION  03, PARAGRAPH  2.f.)_x000a_NOTE         :  SEATS,  LINING  PANELS  AND  FLOOR PANELS  TO  BE  REMOVED  AS  FAR  AS REQUIRED._x000a_CENTER  FUSELAGE,  INT    SKILL:MEC             DI_x000a_DETAILED  INSPECTION  OF  FRAME  AT  STA 11917  AT  STR  18/19  AND  STR  56/57._x000a_NOTE         :  (REF.:  MRB  SECTION  03,_x000a_PARAGRAPH  2.e.)_x000a_THRESHOLD  ....................  35000  FC_x000a_NOTE         :  SEATS,  LINING  PANELS  AND  SOUND PROOFING  TO  BE  REMOVED_x000a_AS  FAR  AS  REQUIRED. PERFORM  THIS  TASK  IN  ZONES_x000a_264  AND  265."/>
    <s v="NOTE_x000a_10000  FC"/>
    <s v="D_x000a_XD"/>
    <s v="NDT  PART  6  53-30-03_x000a_AMM  53-30-00-210-876"/>
    <s v="1_x000a_1"/>
    <x v="195"/>
    <s v="MK  0070 ORC  B0032_x000a_MK  0070 ORC  B0032"/>
  </r>
  <r>
    <x v="833"/>
    <s v="280_x000a_280"/>
    <s v="CENTER  FUSELAGE,  INT    SKILL:MEC             DI_x000a_DETAILED  INSPECTION  OF  MAIN  FRAME  AT  STA 14911  AND  UPPER  PART  OF  MAIN  FRAME  AT STA  17011  (ABOVE  STR  19/56)._x000a_NOTE         :  SEATS,  LINING  PANELS,  CEILING PANELS,  LUGGAGE  BINS  AND  FLOOR PANELS  TO  BE  REMOVED  AS  FAR  AS REQUIRED._x000a_CENTER  FUSELAGE,  INT    SKILL:MEC             GV_x000a_GENERAL  VISUAL  INSPECTION  OF  LOWER  PART OF  MAIN  FRAME  AT  STA  17011  (BELOW  STR 19/56)._x000a_NOTE         :  SEATS,  LINING  PANELS  AND  FLOOR PANELS  TO  BE  REMOVED  AS  FAR  AS REQUIRED."/>
    <s v="12  YR_x000a_8  YR"/>
    <s v="X_x000a_X"/>
    <s v="AMM  53-30-00-200-816"/>
    <s v="1_x000a_1"/>
    <x v="196"/>
    <s v="MK  0100 ORC  B0021 ORC  B0022_x000a_MK  0100 ORC  B0021 ORC  B0022"/>
  </r>
  <r>
    <x v="834"/>
    <s v="280_x000a_180"/>
    <s v="CENTER  FUSELAGE,  INT    SKILL:NDT             SI_x000a_SPECIAL  DETAILED  INSPECTION  OF  FRAME  AT STA  17011  INNER  BOOM  COUPLING  NEAR  STR 19/56._x000a_NOTE         :  ALI,  REFER  TO  THE  ALS,  REPORT SE-623._x000a_(REF.:  MRB  SECTION  03, PARAGRAPH  2.e.)_x000a_(REF.:  MRB  SECTION  03, PARAGRAPH  2.f.)_x000a_NOTE         :  SEATS,  LINING  PANELS  AND  SOUND PROOFING  TO  BE  REMOVED  AS  FAR AS  REQUIRED._x000a_CENTER  FUSELAGE,  INT    SKILL:MEC             DI_x000a_DETAILED  INSPECTION  OF  THE  REAR  SPAR  END FITTING  ATTACHMENTS._x000a_NOTE         :  (REF.:  MRB  SECTION  03,_x000a_PARAGRAPH  2.e.)_x000a_THRESHOLD  ....................  25000  FC_x000a_NOTE         :  PERFORM  THIS  TASK  IN  ZONE  185 AND  186._x000a_ACCESS    :  183AL,  184AR"/>
    <s v="NOTE_x000a_8000  FC"/>
    <s v="D_x000a_XD"/>
    <s v="NDT  PART  6  53-30-17_x000a_AMM  53-30-00-200-866"/>
    <s v="1_x000a_1_x000a_1"/>
    <x v="197"/>
    <s v="MK  0100 ORC  B0021 ORC  B0022 PRE_x000a_ECR  90399 POST_x000a_ECR  90397_x000a_ALL"/>
  </r>
  <r>
    <x v="835"/>
    <s v="280_x000a_280"/>
    <s v="CENTER  FUSELAGE,  INT    SKILL:NDT             SI_x000a_SPECIAL  DETAILED  INSPECTION  OF  FRAME  AT STA  17011  INNER  BOOM  COUPLING  NEAR  STR 19/56._x000a_NOTE         :  ALI,  REFER  TO  THE  ALS,  REPORT SE-623._x000a_(REF.:  MRB  SECTION  03, PARAGRAPH  2.e.)_x000a_(REF.:  MRB  SECTION  03, PARAGRAPH  2.f.)_x000a_NOTE         :  SEATS,  LINING  PANELS  AND  SOUND PROOFING  TO  BE  REMOVED  AS  FAR AS  REQUIRED._x000a_CENTER  FUSELAGE,  INT    SKILL:MEC             DI_x000a_DETAILED  INSPECTION  OF  MAIN  FRAME  AT  STA 12447  AND  UPPER  PART  OF  MAIN  FRAME  AT STA  14547  (ABOVE  STR  19/56)._x000a_NOTE         :  SEATS,  LINING  PANELS,  CEILING PANELS,  LUGGAGE  BINS  AND  FLOOR PANELS  TO  BE  REMOVED  AS  FAR  AS REQUIRED."/>
    <s v="NOTE_x000a_12  YR"/>
    <s v="D_x000a_X"/>
    <s v="NDT  PART  6  53-30-17_x000a_AMM  53-30-00-200-816"/>
    <s v="1_x000a_1"/>
    <x v="196"/>
    <s v="MK  0100 ORC  B0021 ORC  B0022 POST_x000a_ECR  90399_x000a_MK  0070 ORC  B0032"/>
  </r>
  <r>
    <x v="836"/>
    <s v="280_x000a_280"/>
    <s v="CENTER  FUSELAGE,  INT    SKILL:MEC             GV_x000a_GENERAL  VISUAL  INSPECTION  OF  LOWER  PART OF  MAIN  FRAME  AT  STA  14547  (BELOW  STR 19/56)._x000a_NOTE         :  SEATS,  LINING  PANELS  AND  FLOOR PANELS  TO  BE  REMOVED  AS  FAR  AS REQUIRED._x000a_CENTER  FUSELAGE,  INT    SKILL:NDT             SI_x000a_SPECIAL  DETAILED  INSPECTION  OF  FRAME  AT STA  14547  INNER  BOOM  COUPLING  NEAR  STR 19/56._x000a_NOTE         :  ALI,  REFER  TO  THE  ALS,  REPORT SE-623._x000a_(REF.:  MRB  SECTION  03, PARAGRAPH  2.e.)_x000a_(REF.:  MRB  SECTION  03, PARAGRAPH  2.f.)_x000a_NOTE         :  SEATS,  LINING  PANELS  AND  SOUND PROOFING  TO  BE  REMOVED  AS  FAR AS  REQUIRED."/>
    <s v="8  YR_x000a_NOTE"/>
    <s v="X_x000a_D"/>
    <s v="NDT  PART  6  53-30-17"/>
    <s v="1_x000a_1"/>
    <x v="196"/>
    <s v="MK  0070 ORC  B0032_x000a_MK  0070 ORC  B0032"/>
  </r>
  <r>
    <x v="837"/>
    <s v="280_x000a_280"/>
    <s v="CENTER  FUSELAGE,  INT    SKILL:MEC             GV_x000a_GENERAL  VISUAL  INSPECTION  OF  OVERWING EMERGENCY  EXIT  OPENING  LOWER  BEAM  BOX AND  FRAMES  BETWEEN  STA  14911  AND  STA 17011,  BETWEEN  STR  26A/48A  AND  CENTER WING  TOP  SKIN._x000a_NOTE         :  CAN  BE  COMBINED  WITH  TASK 062114-00-01._x000a_NOTE         :  PERFORM  THIS  TASK  IN  ZONES 280,  171,  172,  181  AND  182. OVERWING  EMERGENCY  EXITS, SEATS,  LUGGAGE  BINS,  SOUND PROOFING  AND  FLOOR  PANELS  TO BE  REMOVED  AS  FAR  AS  REQUIRED._x000a_CENTER  FUSELAGE               SKILL:MEC             GV_x000a_GENERAL  VISUAL  INSPECTION  OF  OVERWING EMERGENCY  EXIT  OPENING  LOWER  SIDE  OF UPPER  BEAM  BOX._x000a_NOTE         :  SEATS,  SOUND  PROOFING,  LINING PANELS  AND  OVERWING  EMERGENCY EXITS  TO  BE  REMOVED  AS  FAR  AS REQUIRED."/>
    <s v="8  YR_x000a_12  YR"/>
    <s v="X_x000a_X"/>
    <m/>
    <s v="1_x000a_1"/>
    <x v="55"/>
    <s v="MK  0100 ORC  B0021 ORC  B0022_x000a_ALL"/>
  </r>
  <r>
    <x v="838"/>
    <s v="280_x000a_280"/>
    <s v="CENTER  FUSELAGE,  INT    SKILL:MEC             GV_x000a_GENERAL  VISUAL  INSPECTION  OF  EXPOSED AREAS  OF  FRAMES  AND  BEAM  BOXES  IN OVERWING  EMERGENCY  EXIT  OPENINGS._x000a_NOTE         :  OVERWING  EMERGENCY  EXITS  TO  BE REMOVED._x000a_CENTER  FUSELAGE,  INT    SKILL:NDT             SI_x000a_SPECIAL  DETAILED  INSPECTION  OF_x000a_BUTT-JOINT  DOUBLER  AT  STR  27  AND  STR  48 BETWEEN  STA  14911  AND  STA  15452._x000a_NOTE         :  ALI,  REFER  TO  THE  ALS,  REPORT SE-623._x000a_(REF.:  MRB  SECTION  03, PARAGRAPH  2.e.)_x000a_(REF.:  MRB  SECTION  03, PARAGRAPH  2.f.)"/>
    <s v="6000  FH_x000a_NOTE"/>
    <s v="X_x000a_D"/>
    <s v="NDT  PART  6  53-30-09"/>
    <s v="1_x000a_1"/>
    <x v="183"/>
    <s v="ALL_x000a_MK  0100 ORC  B0021 ORC  B0022 PRE_x000a_ECR  90399"/>
  </r>
  <r>
    <x v="839"/>
    <s v="280_x000a_280"/>
    <s v="CENTER  FUSELAGE,  EXT    SKILL:NDT             SI_x000a_SPECIAL  DETAILED  INSPECTION  OF_x000a_BUTT-JOINT  STRAP  AT  STR  29  AND  STR  46 BETWEEN  STA  14911  AND  STA  17011._x000a_NOTE         :  ALI,  REFER  TO  THE  ALS,  REPORT SE-623._x000a_(REF.:  MRB  SECTION  03, PARAGRAPH  2.e.)_x000a_(REF.:  MRB  SECTION  03, PARAGRAPH  2.f.)_x000a_CENTER  FUSELAGE,  EXT    SKILL:MEC             DI_x000a_DETAILED  INSPECTION  OF  SKIN  JUST  BELOW BUTT-JOINT  AT  STR  29  AND  STR  46  NEAR CIRCUMFERENTIAL  JOINT  AT_x000a_STA  14911  AND  STA  17011._x000a_NOTE         :  ALI,  REFER  TO  THE  ALS,  REPORT SE-623._x000a_(REF.:  MRB  SECTION  03, PARAGRAPH  2.e.)_x000a_(REF.:  MRB  SECTION  03, PARAGRAPH  2.f.)"/>
    <s v="NOTE_x000a_NOTE"/>
    <s v="D_x000a_D"/>
    <s v="NDT  PART  6  53-30-07_x000a_AMM  53-30-00-201-956"/>
    <s v="1_x000a_1"/>
    <x v="198"/>
    <s v="MK  0100 ORC  B0021 ORC  B0022 POST_x000a_ECR  90399_x000a_MK  0100 ORC  B0021 ORC  B0022 POST_x000a_ECR  90399"/>
  </r>
  <r>
    <x v="840"/>
    <s v="280_x000a_280"/>
    <s v="CENTER  FUSELAGE,  INT    SKILL:MEC             GV_x000a_GENERAL  VISUAL  INSPECTION  OF  OVERWING EMERGENCY  EXIT  OPENING  LOWER  BEAM  BOX AND  FRAMES  BETWEEN  STA  12447  AND  STA 14547,  BETWEEN  STR  26A/48A  AND  CENTER WING  TOP  SKIN._x000a_NOTE         :  PERFORM  THIS  TASK  IN  ZONES 281,  282,  171,  172,  181  AND_x000a_182._x000a_SEATS,  SOUND  PROOFING,  LINING PANELS  AND  OVERWING  EMERGENCY EXITS  TO  BE  REMOVED  AS  FAR  AS REQUIRED._x000a_CENTER  FUSELAGE,  EXT    SKILL:NDT             SI_x000a_SPECIAL  DETAILED  INSPECTION  OF_x000a_BUTT-JOINT  STRAP  AT  STR  29  AND  STR  46 BETWEEN  STA  12447  AND  STA  14547._x000a_NOTE         :  ALI,  REFER  TO  THE  ALS,  REPORT SE-623._x000a_(REF.:  MRB  SECTION  03, PARAGRAPH  2.e.)_x000a_(REF.:  MRB  SECTION  03, PARAGRAPH  2.f.)"/>
    <s v="8  YR_x000a_NOTE"/>
    <s v="X_x000a_D"/>
    <s v="NDT  PART  6  53-30-07"/>
    <s v="1_x000a_1"/>
    <x v="153"/>
    <s v="MK  0070 ORC  B0032_x000a_MK  0070 ORC  B0032"/>
  </r>
  <r>
    <x v="841"/>
    <s v="280_x000a_150"/>
    <s v="CENTER  FUSELAGE,  EXT    SKILL:MEC             DI_x000a_DETAILED  INSPECTION  OF  SKIN  JUST  BELOW BUTT-JOINT  AT  STR  29  AND  STR  46  NEAR CIRCUMFERENTIAL  JOINT  AT  STA  12447  AND STA  14547._x000a_NOTE         :  ALI,  REFER  TO  THE  ALS,  REPORT SE-623._x000a_(REF.:  MRB  SECTION  03, PARAGRAPH  2.e.)_x000a_(REF.:  MRB  SECTION  03, PARAGRAPH  2.f.)_x000a_CENTER  FUSELAGE,  INT    SKILL:MEC             GV_x000a_GENERAL  VISUAL  INSPECTION  OF  FRAMES  AT STA  7305,  STA  7805,  STA  8805  AND  STA_x000a_9305,  BETWEEN  STR  59  AND  STR  65._x000a_NOTE         :  LINING  PANELS  AND  SOUND_x000a_PROOFING  TO  BE  REMOVED  AS  FAR AS  REQUIRED."/>
    <s v="NOTE_x000a_4  YR"/>
    <s v="D_x000a_X"/>
    <s v="AMM  53-30-00-201-966"/>
    <s v="1_x000a_1"/>
    <x v="55"/>
    <s v="MK  0070 ORC  B0032_x000a_MK  0100 ORC  B0022"/>
  </r>
  <r>
    <x v="842"/>
    <s v="100_x000a_100"/>
    <s v="CENTER  FUSELAGE,  INT    SKILL:MEC             DI_x000a_DETAILED  INSPECTION  OF  FRAME CASTELLATIONS  FROM  STA  5305  THRU  STA 14911,  BELOW  FLOOR  LEVEL._x000a_NOTE         :  ALI,  REFER  TO  THE  ALS,  REPORT SE-623._x000a_(REF.:  MRB  SECTION  03, PARAGRAPH  2.e.)_x000a_(REF.:  MRB  SECTION  03, PARAGRAPH  2.f.)_x000a_NOTE         :  PERFORM  THIS  TASK  IN  ZONE  130, 140,  150  AND  160._x000a_LINING  PANELS  AND  SOUND PROOFING  TO  BE  REMOVED  AS  FAR AS  REQUIRED._x000a_CENTER  FUSELAGE,  INT    SKILL:MEC             GV_x000a_GENERAL  VISUAL  INSPECTION  OF  AFT AVIONICS  HATCH  OPENING  AND  BACK-UP STRUCTURE  INTERNAL,  INCLUDING  THE  SKIN IN  AN  AREA  OF  20  INCHES  AROUND  THE OPENING._x000a_NOTE         :  LINING  PANELS  AND  SOUND_x000a_PROOFING  TO  BE  REMOVED  AS  FAR AS  REQUIRED._x000a_ACCESS    :  143AB"/>
    <s v="NOTE_x000a_12  YR"/>
    <s v="D_x000a_X"/>
    <s v="AMM  53-30-00-200-906"/>
    <s v="1_x000a_1_x000a_1"/>
    <x v="199"/>
    <s v="MK  0100 ORC  B0021 ORC  B0022_x000a_MK  0100   ORC  B0021 ORC  B0022 ALL,  EXCEPT ORC  Y0898"/>
  </r>
  <r>
    <x v="843"/>
    <s v="100_x000a_160"/>
    <s v="CENTER  FUSELAGE,  INT    SKILL:MEC             GV_x000a_GENERAL  VISUAL  INSPECTION  OF  FORWARD  AND CENTER  CARGO  DOOR  OPENING  UPPER  AND LOWER  TORSION  BOXES,  DOOR  COAMING  FRAMES AT  STA  7805,  STA  8805,  STA  11791  AND  STA 12791,  ALL  BETWEEN  UPPER  AND  LOWER TORSION  BOXES._x000a_NOTE         :  PERFORM  THIS  TASK  IN  ZONES 150,  160,  262  AND  264._x000a_CARGO  COMPARTMENT  LINING, CABIN  SIDE  PANELS,  FLOOR PANELS,  SEATS  AND  SOUND PROOFING  TO  BE  REMOVED  AS  FAR AS  REQUIRED._x000a_ACCESS    :  822AR,  823AR_x000a_CENTER  FUSELAGE,  INT    SKILL:MEC             GV_x000a_GENERAL  VISUAL  INSPECTION  OF  THE_x000a_DE-ACTIVATED  CENTER  CARGO  DOOR  OPENING._x000a_NOTE         :  CAN  BE  COMBINED  WITH  TASK 062801-00-01._x000a_ACCESS    :  823AR"/>
    <s v="6  YR_x000a_9000  FH"/>
    <s v="X_x000a_X"/>
    <m/>
    <s v="1_x000a_1_x000a_1_x000a_1"/>
    <x v="200"/>
    <s v="MK  0100 ORC  B0022_x000a_MK  0100 ORC  B0022 POST_x000a_ECR  92372"/>
  </r>
  <r>
    <x v="844"/>
    <n v="100"/>
    <s v="CENTER  FUSELAGE,  EXT    SKILL:NDT             SI_x000a_SPECIAL  DETAILED  INSPECTION  OF  FORWARD AND  CENTER  CARGO  DOOR  LOWER  COAMING AROUND  BOLT  HOLES  IN  TWO  OUTER  FACES._x000a_NOTE         :  ALI,  REFER  TO  THE  ALS,  REPORT SE-623._x000a_(REF.:  MRB  SECTION  03, PARAGRAPH  2.e.)_x000a_(REF.:  MRB  SECTION  03, PARAGRAPH  2.f._x000a_NOTE         :  PERFORM  THIS  TASK  IN  ZONES 154,  164._x000a_CARGO  DOORS  AND  CARGO COMPARTMENT  ENTRANCE  FLOOR PANELS  TO  BE  REMOVED."/>
    <s v="NOTE"/>
    <s v="D"/>
    <s v="NDT  PART  6  53-30-15"/>
    <n v="1"/>
    <x v="14"/>
    <s v="MK  0100 ORC  B0022"/>
  </r>
  <r>
    <x v="845"/>
    <s v="100_x000a_100"/>
    <s v="CENTER  FUSELAGE,  EXT    SKILL:NDT             SI_x000a_SPECIAL  DETAILED  INSPECTION  OF  FORWARD AND  CENTER  CARGO  DOOR  LOWER  COAMING JOINT  STRIPS._x000a_NOTE         :  ALI,  REFER  TO  THE  ALS,  REPORT SE-623._x000a_(REF.:  MRB  SECTION  03, PARAGRAPH  2.e.)_x000a_(REF.:  MRB  SECTION  03, PARAGRAPH  2.f.)_x000a_NOTE         :  PERFORM  THIS  TASK  IN  ZONES 154,  164._x000a_CARGO  COMPARTMENT  ENTRANCE FLOOR  PANELS  TO  BE  REMOVED  AS FAR  AS  REQUIRED._x000a_CENTER  FUSELAGE,  INT    SKILL:MEC             GV_x000a_GENERAL  VISUAL  INSPECTION  OF  FORWARD  AND CENTER  CARGO  DOOR  OPENING  HOOKLATCH FITTINGS  AND  ATTACHMENTS  TO  UPPER TORSION  BOX._x000a_NOTE         :  LINING  PANELS  ON  TOP  OF  DOOR OPENINGS  TO  BE  REMOVED."/>
    <s v="NOTE_x000a_2400  FH"/>
    <s v="D_x000a_X"/>
    <s v="NDT  PART  6  53-30-16"/>
    <s v="1_x000a_1"/>
    <x v="194"/>
    <s v="MK  0100 ORC  B0022_x000a_MK  0100 ORC  B0022 PRE_x000a_ECR  92372"/>
  </r>
  <r>
    <x v="846"/>
    <s v="100_x000a_150"/>
    <s v="CENTER  FUSELAGE,  INT    SKILL:MEC             GV_x000a_GENERAL  VISUAL  INSPECTION  OF  FORWARD  AND CENTER  CARGO  DOOR  HOOK  LATCH  FITTINGS._x000a_NOTE         :  ALI,  REFER  TO  THE  ALS,  REPORT SE-623._x000a_(REF.:  MRB  SECTION  03, PARAGRAPH  2.e.)_x000a_(REF.:  MRB  SECTION  03, PARAGRAPH  2.f.)_x000a_NOTE         :  LINING  PANELS  ON  TOP  OF  DOOR OPENINGS  TO  BE  REMOVED._x000a_CENTER  FUSELAGE,  INT    SKILL:MEC             GV_x000a_GENERAL  VISUAL  INSPECTION  OF  FORWARD CARGO  DOOR  OPENING  HOOKLATCH  FITTINGS AND  ATTACHMENTS  TO  UPPER  TORSION  BOX._x000a_NOTE         :  LINING  PANEL  ON  TOP  OF  OPENING TO  BE  REMOVED._x000a_ACCESS    :  822AR"/>
    <s v="NOTE_x000a_2000  FH"/>
    <s v="D_x000a_X"/>
    <m/>
    <s v="1_x000a_1_x000a_1"/>
    <x v="201"/>
    <s v="MK  0100 ORC  B0022_x000a_MK  0100 ORC  B0022 POST_x000a_ECR  92372"/>
  </r>
  <r>
    <x v="847"/>
    <s v="160_x000a_165"/>
    <s v="CENTER  FUSELAGE,  INT    SKILL:MEC             GV_x000a_GENERAL  VISUAL  INSPECTION  OF  THE_x000a_DE-ACTIVATED  CENTER  CARGO  DOOR  OPENING HOOKLATCH  FITTINGS  AND  ATTACHMENTS  TO UPPER  TORSION  BOX._x000a_NOTE         :  LINING  PANEL  ON  TOP  OF  OPENING TO  BE  REMOVED._x000a_ACCESS    :  823AR_x000a_CENTER  FUSELAGE,  INT    SKILL:MEC             DI_x000a_DETAILED  INSPECTION  OF  PRESSURE  BULKHEAD WEB  FRONT  SIDE  AT  VERTICAL  SUPPORTING BEAMS  BELOW  CENTER  WING  FRONT  SPAR  LOWER GIRDER  AT  STA  14911  (BELOW  STR  11/64)._x000a_NOTE         :  ALI,  REFER  TO  THE  ALS,  REPORT SE-623._x000a_(REF.:  MRB  SECTION  03, PARAGRAPH  2.e.)_x000a_(REF.:  MRB  SECTION  03, PARAGRAPH  2.f.)_x000a_NOTE         :  IF  MECHANICAL  LOADING  SYSTEM (EFFECTIVITY  ORC  Z0042) INSTALLED,  MOVING  BULKHEAD PANEL  TO  BE  REMOVED."/>
    <s v="9000  FH_x000a_NOTE"/>
    <s v="X_x000a_D"/>
    <s v="AMM  53-30-00-201-836"/>
    <s v="1_x000a_1_x000a_1"/>
    <x v="202"/>
    <s v="MK  0100 ORC  B0022 POST_x000a_ECR  92372_x000a_MK  0100 ORC  B0021 ORC  B0022"/>
  </r>
  <r>
    <x v="848"/>
    <s v="165_x000a_167"/>
    <s v="CENTER  FUSELAGE,  INT    SKILL:MEC             DI_x000a_DETAILED  INSPECTION  OF  ANGLE  BELT STRINGER  11/64,  INTERNAL._x000a_NOTE         :  (REF.:  MRB  SECTION  03,_x000a_PARAGRAPH  2.e.)_x000a_THRESHOLD  ....................  30000  FC_x000a_NOTE         :  CARGO  COMPARTMENT  AFT  WALL LINING  TO  BE  REMOVED._x000a_CENTER  FUSELAGE,  EXT    SKILL:MEC             DI_x000a_DETAILED  INSPECTION  OF  ANGLE  BELT STRINGER  11/64,  EXTERNAL._x000a_NOTE         :  (REF.:  MRB  SECTION  03,_x000a_PARAGRAPH  2.e.)_x000a_THRESHOLD  ....................  25000  FC ACCESS    :  167AL"/>
    <s v="8700  FC_x000a_8700  FC"/>
    <s v="XD_x000a_XD"/>
    <s v="AMM  53-30-00-200-886_x000a_AMM  53-30-00-200-876"/>
    <s v="1_x000a_2_x000a_1"/>
    <x v="203"/>
    <s v="ALL_x000a_ALL"/>
  </r>
  <r>
    <x v="849"/>
    <s v="168_x000a_165"/>
    <s v="CENTER  FUSELAGE,  EXT    SKILL:MEC             DI_x000a_DETAILED  INSPECTION  OF  ANGLE  BELT STRINGER  11/64,  EXTERNAL._x000a_NOTE         :  (REF.:  MRB  SECTION  03,_x000a_PARAGRAPH  2.e.)_x000a_THRESHOLD  ....................  25000  FC ACCESS    :  168AR_x000a_CENTER  FUSELAGE,  INT    SKILL:MEC             DI_x000a_DETAILED  INSPECTION  OF  PRESSURE  BULKHEAD WEB  FRONT  SIDE  AT  VERTICAL  SUPPORTING BEAMS  BELOW  CENTER  WING  FRONT  SPAR  LOWER GIRDER  AT  STA  12447  (BELOW  STR  11/64)._x000a_NOTE         :  ALI,  REFER  TO  THE  ALS,  REPORT SE-623._x000a_(REF.:  MRB  SECTION  03, PARAGRAPH  2.e.)_x000a_(REF.:  MRB  SECTION  03, PARAGRAPH  2.f.)"/>
    <s v="8700  FC_x000a_NOTE"/>
    <s v="XD_x000a_D"/>
    <s v="AMM  53-30-00-200-876_x000a_AMM  53-30-00-201-836"/>
    <s v="2_x000a_1_x000a_1"/>
    <x v="204"/>
    <s v="ALL_x000a_MK  0070 ORC  B0032"/>
  </r>
  <r>
    <x v="850"/>
    <s v="177_x000a_178_x000a_165"/>
    <s v="CENTER  FUSELAGE,  INT    SKILL:MEC             DI_x000a_DETAILED  INSPECTION  OF  SKIN  CONNECTION ANGLE  AND  WEB  ADJACENT  TO  STRINGERS  8/9 AT  PRESSURE  BULKHEAD  WEB  AT  STA  14911 FROM  AFT  SIDE._x000a_NOTE         :  ALI,  REFER  TO  THE  ALS,  REPORT SE-623._x000a_(REF.:  MRB  SECTION  03, PARAGRAPH  2.e.)_x000a_(REF.:  MRB  SECTION  03, PARAGRAPH  2.f.)_x000a_ACCESS    :  177BL"/>
    <s v="NOTE"/>
    <s v="D"/>
    <s v="AMM  53-30-00-200-916"/>
    <s v="1_x000a_1"/>
    <x v="47"/>
    <s v="MK  0100 ORC  B0021 ORC  B0022"/>
  </r>
  <r>
    <x v="851"/>
    <s v="178_x000a_177"/>
    <s v="CENTER  FUSELAGE,  INT    SKILL:MEC             DI_x000a_DETAILED  INSPECTION  OF  SKIN  CONNECTION ANGLE  AND  WEB  PLATE  ADJACENT  TO STRINGERS  66/67  AT  PRESSURE  BULKHEAD  WEB STA  14911._x000a_NOTE         :  ALI,  REFER  TO  THE  ALS,  REPORT SE-623._x000a_(REF.:  MRB  SECTION  03, PARAGRAPH  2.e.)_x000a_(REF.:  MRB  SECTION  03, PARAGRAPH  2.f.)_x000a_ACCESS    :  178BR_x000a_CENTER  FUSELAGE,  INT    SKILL:MEC             DI_x000a_DETAILED  INSPECTION  OF  SKIN  CONNECTION ANGLE  AND  WEB  ADJACENT  TO  STRINGERS  8/9 AT  PRESSURE  BULKHEAD  WEB  AT  STA  12447 FROM  AFT  SIDE._x000a_NOTE         :  ALI,  REFER  TO  THE  ALS,  REPORT SE-623._x000a_(REF.:  MRB  SECTION  03, PARAGRAPH  2.e.)_x000a_(REF.:  MRB  SECTION  03, PARAGRAPH  2.f.)_x000a_ACCESS    :  177BL"/>
    <s v="NOTE_x000a_NOTE"/>
    <s v="D_x000a_D"/>
    <s v="AMM  53-30-00-201-856_x000a_AMM  53-30-00-200-916"/>
    <s v="1_x000a_1_x000a_1_x000a_1"/>
    <x v="205"/>
    <s v="MK  0100   ORC  B0021 ORC  B0022 ALL,  EXCEPT ORC  Y0827_x000a_MK  0070 ORC  B0032"/>
  </r>
  <r>
    <x v="852"/>
    <s v="165_x000a_178"/>
    <s v="CENTER  FUSELAGE,  INT    SKILL:MEC             DI_x000a_DETAILED  INSPECTION  OF  SKIN  CONNECTION ANGLE  AND  WEB  PLATE  ADJACENT  TO STRINGERS  66/67  AT  PRESSURE  BULKHEAD  WEB STA  12477._x000a_NOTE         :  ALI,  REFER  TO  THE  ALS,  REPORT SE-623._x000a_(REF.:  MRB  SECTION  03, PARAGRAPH  2.e.)_x000a_(REF.:  MRB  SECTION  03, PARAGRAPH  2.f.)_x000a_ACCESS    :  178BR"/>
    <s v="NOTE"/>
    <s v="D"/>
    <s v="AMM  53-30-00-201-856"/>
    <s v="1_x000a_1"/>
    <x v="7"/>
    <s v="MK  0070 ORC  B0032"/>
  </r>
  <r>
    <x v="853"/>
    <s v="178_x000a_165"/>
    <s v="CENTER  FUSELAGE,  INT    SKILL:MEC             DI_x000a_DETAILED  INSPECTION  OF  SKIN  CONNECTION ANGLE  AND  WEB  ADJACENT  TO  STRINGERS 66/67  AT  PRESSURE  BULKHEAD  WEB  AT  STA_x000a_14911  FROM  AFT  SIDE._x000a_NOTE         :  ALI,  REFER  TO  THE  ALS,  REPORT SE-623._x000a_(REF.:  MRB  SECTION  03, PARAGRAPH  2.e.)_x000a_(REF.:  MRB  SECTION  03, PARAGRAPH  2.f.)_x000a_ACCESS    :  178BR_x000a_CENTER  FUSELAGE,  INT    SKILL:MEC             DI_x000a_DETAILED  INSPECTION  OF  SKIN  CONNECTION ANGLE  AND  WEB  PLATE  ADJACENT  TO STRINGERS  66/67  AT  PRESSURE  BULKHEAD  WEB STA  14911._x000a_NOTE         :  ALI,  REFER  TO  THE  ALS,  REPORT SE-623._x000a_(REF.:  MRB  SECTION  03, PARAGRAPH  2.e.)_x000a_(REF.:  MRB  SECTION  03, PARAGRAPH  2.f.)_x000a_ACCESS    :  154RZ,  154SZ"/>
    <s v="NOTE_x000a_NOTE"/>
    <s v="D_x000a_D"/>
    <s v="AMM  53-30-00-210-896_x000a_AMM  53-30-00-210-906"/>
    <s v="1_x000a_1_x000a_1_x000a_1"/>
    <x v="206"/>
    <s v="MK  0100 ORC  B0021 ORC  B0022 ORC  Y0827_x000a_MK  0100   ORC  B0021 ORC  B0022 ALL,  EXCEPT ORC  Y0827 POST_x000a_ECR  16144"/>
  </r>
  <r>
    <x v="854"/>
    <s v="165_x000a_185"/>
    <s v="CENTER  FUSELAGE,  INT    SKILL:MEC             DI_x000a_DETAILED  INSPECTION  OF  SKIN  CONNECTION ANGLE  AND  WEB  PLATE  ADJACENT  TO STRINGERS  66/67  AT  PRESSURE  BULKHEAD  WEB STA  12477._x000a_NOTE         :  ALI,  REFER  TO  THE  ALS,  REPORT SE-623._x000a_(REF.:  MRB  SECTION  03, PARAGRAPH  2.e.)_x000a_(REF.:  MRB  SECTION  03, PARAGRAPH  2.f.)_x000a_ACCESS    :  154RZ,  154SZ_x000a_CENTER  FUSELAGE               SKILL:MEC             DI_x000a_DETAILED  INSPECTION  OF  CRASH  BEAM CONNECTION  ANGLES  TO  WS  225  LH._x000a_NOTE         :  ALI,  REFER  TO  THE  ALS,  REPORT SE-623._x000a_(REF.:  MRB  SECTION  03, PARAGRAPH  2.e.)_x000a_(REF.:  MRB  SECTION  03, PARAGRAPH  2.f.)_x000a_NOTE         :  MAIN  LANDING  GEAR  DOORS  TO  BE OPENED."/>
    <s v="NOTE_x000a_NOTE"/>
    <s v="D_x000a_D"/>
    <s v="AMM  53-30-00-210-906_x000a_AMM  53-30-00-200-936"/>
    <s v="1_x000a_1_x000a_1"/>
    <x v="73"/>
    <s v="MK  0070 ORC  B0032 POST_x000a_ECR  16144_x000a_ALL"/>
  </r>
  <r>
    <x v="855"/>
    <s v="185_x000a_186"/>
    <s v="CENTER  FUSELAGE               SKILL:MEC             DI_x000a_DETAILED  INSPECTION  OF  CRASH  BEAM  WEB PLATE,  BETWEEN  STA  17011  AND  STA  17181 AT  CONNECTION  TO  LOWER  BOOM._x000a_NOTE         :  (REF.:  MRB  SECTION  03,_x000a_PARAGRAPH  2.e.)_x000a_THRESHOLD  ....................  60000  FC NOTE         :  MLG  INNER  DOORS  TO  BE  OPENED._x000a_NOTE         :  MLG  INNER  DOORS  TO  BE  OPENED."/>
    <s v="20000  FC"/>
    <s v="XD"/>
    <s v="AMM  53-30-00-201-886_x000a_AMM  53-30-00-201-886"/>
    <s v="1_x000a_1"/>
    <x v="50"/>
    <s v="MK  0100 ORC  B0021 ORC  B0022 MK  0100 ORC  B0021 ORC  B0022"/>
  </r>
  <r>
    <x v="856"/>
    <s v="185_x000a_186_x000a_180"/>
    <s v="CENTER  FUSELAGE               SKILL:MEC             DI_x000a_DETAILED  INSPECTION  OF  CRASH  BEAM  WEB PLATE,  BETWEEN  STA  14547  AND  STA  14717 AT  CONNECTION  TO  LOWER  BOOM._x000a_NOTE         :  (REF.:  MRB  SECTION  03,_x000a_PARAGRAPH  2.e.)_x000a_THRESHOLD  ....................  60000  FC NOTE         :  MLG  INNER  DOORS  TO  BE  OPENED. NOTE         :  MLG  INNER  DOORS  TO  BE  OPENED._x000a_CENTER  FUSELAGE               SKILL:MEC             DI_x000a_DETAILED  INSPECTION  OF  HYDRAULIC  LINE SUPPORT  WEB  AND  REINFORCEMENT  PLATE  AT HOLES  OF  THE  LINES._x000a_NOTE         :  (REF.:  MRB  SECTION  03,_x000a_PARAGRAPH  2.e.)_x000a_THRESHOLD  ....................  30000  FC_x000a_NOTE         :  MAIN  LANDING  GEAR  DOORS  TO  BE OPENED._x000a_PERFORM  THIS  TASK  IN  ZONES 183,  184,  185  AND  186._x000a_ACCESS    :  183AL,  184AR"/>
    <s v="20000  FC_x000a_9000  FC"/>
    <s v="XD_x000a_XD"/>
    <s v="AMM  53-30-00-201-886_x000a_AMM  53-30-00-201-886_x000a_AMM  53-30-00-210-886"/>
    <s v="1_x000a_1_x000a_1_x000a_1"/>
    <x v="207"/>
    <s v="MK  0070 ORC  B0032 MK  0070 ORC  B0032_x000a_ALL"/>
  </r>
  <r>
    <x v="857"/>
    <s v="181_x000a_182"/>
    <s v="CENTER  FUSELAGE               SKILL:MEC             DI_x000a_DETAILED  INSPECTION  OF  THE  TOP  COVER  OF TUNNEL  SECTION  AT  STA  17981._x000a_NOTE         :  ALI,  REFER  TO  THE  ALS,  REPORT SE-623._x000a_(REF.:  MRB  SECTION  03, PARAGRAPH  2.e.)_x000a_(REF.:  MRB  SECTION  03, PARAGRAPH  2.f.)_x000a_NOTE         :  CENTER  FLOORPANELS  TO  BE REMOVED  AS  FAR  AS  REQUIRED._x000a_NOTE         :  CENTER  FLOORPANELS  TO  BE REMOVED  AS  FAR  AS  REQUIRED."/>
    <s v="NOTE"/>
    <s v="D"/>
    <s v="AMM  53-30-00-200-926_x000a_AMM  53-30-00-200-926"/>
    <s v="1_x000a_1"/>
    <x v="51"/>
    <s v="MK  0100_x000a_MK  0100"/>
  </r>
  <r>
    <x v="858"/>
    <s v="181_x000a_182"/>
    <s v="CENTER  FUSELAGE               SKILL:MEC             DI_x000a_DETAILED  INSPECTION  OF  THE  TOP  COVER  OF TUNNEL  SECTION  AT  STA  15517._x000a_NOTE         :  ALI,  REFER  TO  THE  ALS,  REPORT SE-623._x000a_(REF.:  MRB  SECTION  03, PARAGRAPH  2.e.)_x000a_(REF.:  MRB  SECTION  03, PARAGRAPH  2.f.)_x000a_NOTE         :  CENTER  FLOORPANELS  TO  BE REMOVED  AS  FAR  AS  REQUIRED._x000a_NOTE         :  CENTER  FLOORPANELS  TO  BE REMOVED  AS  FAR  AS  REQUIRED."/>
    <s v="NOTE"/>
    <s v="D"/>
    <s v="AMM  53-30-00-200-926_x000a_AMM  53-30-00-200-926"/>
    <s v="1_x000a_1"/>
    <x v="51"/>
    <s v="MK  0070_x000a_MK  0070"/>
  </r>
  <r>
    <x v="859"/>
    <s v="180_x000a_100"/>
    <s v="CENTER  FUSELAGE,  INT    SKILL:MEC             SI_x000a_SPECIAL  DETAILED  INSPECTION  OF  LOWER ANGLE  SECTION  OF  THE  PARTIAL  PRESSURE BULKHEAD  AT  STA  17011  OUTBOARD  SIDE  BL 1127L  AND  1127R._x000a_NOTE         :  ALI,  REFER  TO  THE  ALS,  REPORT SE-623._x000a_(REF.:  MRB  SECTION  03, PARAGRAPH  2.e.)_x000a_(REF.:  MRB  SECTION  03, PARAGRAPH  2.f.)_x000a_NOTE         :  MAIN  LANDING  GEAR  DOORS  TO  BE OPENED._x000a_PERFORM  THIS  TASK  IN  ZONES  185 AND  186._x000a_CENTER  FUSELAGE,  EXT    SKILL:MEC             GV_x000a_GENERAL  VISUAL  INSPECTION  OF  FLAPTRACK ATTACHMENT  LUGS  AT  STA  18451._x000a_NOTE         :  CAN  BE  COMBINED  WITH  TASK 062116-00-01._x000a_ACCESS    :  183AL,  184AR"/>
    <s v="NOTE_x000a_8  YR"/>
    <s v="D_x000a_X"/>
    <s v="AMM  53-30-00-290-816"/>
    <s v="1_x000a_1_x000a_1"/>
    <x v="197"/>
    <s v="MK  0100 ORC  B0021 ORC  B0022 PRE_x000a_ECR  90023_x000a_MK  0100 ORC  B0021 ORC  B0022"/>
  </r>
  <r>
    <x v="860"/>
    <s v="183_x000a_184"/>
    <s v="CENTER  FUSELAGE,  EXT    SKILL:NDT             SI_x000a_SPECIAL  DETAILED  INSPECTION  OF  INNER FLAPTRACK  ATTACHMENT  LOWER  LUG  BORE  AT STA  18451._x000a_NOTE         :  ALI,  REFER  TO  THE  ALS,  REPORT SE-623._x000a_(REF.:  MRB  SECTION  03, PARAGRAPH  2.e.)_x000a_(REF.:  MRB  SECTION  03, PARAGRAPH  2.f.)_x000a_ACCESS    :  183AL_x000a_CENTER  FUSELAGE,  EXT    SKILL:NDT             SI_x000a_SPECIAL  DETAILED  INSPECTION  OF  INNER FLAPTRACK  ATTACHMENT  LOWER  LUG  BORE  AT STA  18451._x000a_NOTE         :  ALI,  REFER  TO  THE  ALS,  REPORT SE-623._x000a_(REF.:  MRB  SECTION  03, PARAGRAPH  2.e.)_x000a_(REF.:  MRB  SECTION  03, PARAGRAPH  2.f.)_x000a_ACCESS    :  184AR"/>
    <s v="NOTE_x000a_NOTE"/>
    <s v="D_x000a_D"/>
    <s v="NDT  PART  6  53-30-08_x000a_NDT  PART  6  53-30-08"/>
    <s v="1_x000a_1_x000a_1_x000a_1"/>
    <x v="208"/>
    <s v="MK  0100 ORC  B0021 ORC  B0022_x000a_MK  0100 ORC  B0021 ORC  B0022"/>
  </r>
  <r>
    <x v="861"/>
    <s v="100_x000a_183"/>
    <s v="CENTER  FUSELAGE,  EXT    SKILL:MEC             GV_x000a_GENERAL  VISUAL  INSPECTION  OF  FLAPTRACK ATTACHMENT  LUGS  AT  STA  15987._x000a_NOTE         :  CAN  BE  COMBINED  WITH  TASK 062116-00-01._x000a_ACCESS    :  183AL,  184AR_x000a_CENTER  FUSELAGE,  EXT    SKILL:NDT             SI_x000a_SPECIAL  DETAILED  INSPECTION  OF  INNER FLAPTRACK  ATTACHMENT  LOWER  LUG  BORE  AT STA  15987._x000a_NOTE         :  ALI,  REFER  TO  THE  ALS,  REPORT SE-623._x000a_(REF.:  MRB  SECTION  03, PARAGRAPH  2.e.)_x000a_(REF.:  MRB  SECTION  03, PARAGRAPH  2.f.)_x000a_ACCESS    :  183AL"/>
    <s v="8  YR_x000a_NOTE"/>
    <s v="X_x000a_D"/>
    <s v="NDT  PART  6  53-30-08"/>
    <s v="1_x000a_1_x000a_1_x000a_1"/>
    <x v="209"/>
    <s v="MK  0070 ORC  B0032_x000a_MK  0070 ORC  B0032"/>
  </r>
  <r>
    <x v="862"/>
    <s v="184_x000a_187_x000a_187"/>
    <s v="CENTER  FUSELAGE,  EXT    SKILL:NDT             SI_x000a_SPECIAL  DETAILED  INSPECTION  OF  INNER FLAPTRACK  ATTACHMENT  LOWER  LUG  BORE  AT STA  15987._x000a_NOTE         :  ALI,  REFER  TO  THE  ALS,  REPORT SE-623._x000a_(REF.:  MRB  SECTION  03, PARAGRAPH  2.e.)_x000a_(REF.:  MRB  SECTION  03, PARAGRAPH  2.f.)_x000a_ACCESS    :  184AR_x000a_CENTER  FUSELAGE,  INT    SKILL:MEC             GV_x000a_GENERAL  VISUAL  INSPECTION  OF  FRONT  SIDE OF  PRESSURE  BULKHEAD  AT  STA  18451._x000a_ACCESS    :  187BB_x000a_CENTER  FUSELAGE,  INT    SKILL:MEC             GV_x000a_GENERAL  VISUAL  INSPECTION  OF  FRONT  SIDE OF  PRESSURE  BULKHEAD  AT  STA  15987._x000a_ACCESS    :  187BB"/>
    <s v="NOTE_x000a_5000  FH_x000a_5000  FH"/>
    <s v="D_x000a_X_x000a_X"/>
    <s v="NDT  PART  6  53-30-08"/>
    <s v="1_x000a_1_x000a_1_x000a_1_x000a_1_x000a_1"/>
    <x v="210"/>
    <s v="MK  0070 ORC  B0032_x000a_MK  0100 ORC  B0021 ORC  B0022_x000a_MK  0070 ORC  B0032"/>
  </r>
  <r>
    <x v="863"/>
    <n v="100"/>
    <s v="CENTER  FUSELAGE,  INT    SKILL:MEC             GV_x000a_GENERAL  VISUAL  INSPECTION  OF  FORWARD  AND CENTER  LARGE  CARGO  DOOR  OPENING  UPPER TORSION  BOX,  FRAMES  AT  STA  7347,  STA 8805,  STA  11333  AND  STA  12791  ALL BETWEEN  STR  60  AND  STR  74,  BEAMS  AT  STR_x000a_72  AND  REINFORCED  STR  74,  BOTH  BETWEEN STA  7347  AND  STA  8805  AND  BETWEEN  STA 11333  AND  STA  12971  AND  HOOKLATCH FITTING  BACK-UP  BRACKETS._x000a_NOTE         :  PERFORM  THIS  TASK  IN  ZONES 152,  154,  156,  162,  164  166,_x000a_262  AND  264._x000a_LINING  PANELS,  SEATS,  FLOOR PANELS  AND  SOUND  PROOFING  TO BE  REMOVED  AS  FAR  AS  REQUIRED."/>
    <s v="4  YR"/>
    <s v="X"/>
    <m/>
    <n v="1"/>
    <x v="6"/>
    <s v="MK  0100 ORC  B0021"/>
  </r>
  <r>
    <x v="864"/>
    <n v="100"/>
    <s v="CENTER  FUSELAGE,  INT    SKILL:MEC             DI_x000a_DETAILED  INSPECTION  OF  THE  BACK-UP STRUCTURE  OF  THE  FORWARD  AND  CENTER CARGO  DOOR  HOOKLATCH  FITTING  BRACKETS._x000a_NOTE         :  ALI,  REFER  TO  THE  ALS,  REPORT SE-623._x000a_(REF.:  MRB  SECTION  03, PARAGRAPH  2.e.)_x000a_(REF.:  MRB  SECTION  03, PARAGRAPH  2.f.)_x000a_NOTE         :  PERFORM  THIS  TASK  IN  ZONES 154,  164._x000a_LINING  PANELS  TO  BE  REMOVED  AS FAR  AS  REQUIRED."/>
    <s v="NOTE"/>
    <s v="D"/>
    <s v="AMM  53-30-00-200-966"/>
    <n v="1"/>
    <x v="19"/>
    <s v="MK  0100 ORC  B0021 PRE_x000a_ECR  15727"/>
  </r>
  <r>
    <x v="865"/>
    <n v="100"/>
    <s v="CENTER  FUSELAGE,  INT    SKILL:MEC             DI_x000a_DETAILED  INSPECTION  OF  FORWARD  AND CENTER  CARGO  DOOR  MACHINED  HOOKLATCH FITTING  BACK-UP  BRACKETS._x000a_NOTE         :  ALI,  REFER  TO  THE  ALS,  REPORT SE-623._x000a_(REF.:  MRB  SECTION  03, PARAGRAPH  2.e.)_x000a_(REF.:  MRB  SECTION  03, PARAGRAPH  2.f.)_x000a_NOTE         :  PERFORM  THIS  TASK  IN  ZONES 154,  164._x000a_LINING  PANELS  TO  BE  REMOVED  AS FAR  AS  REQUIRED."/>
    <s v="NOTE"/>
    <s v="D"/>
    <s v="AMM  53-30-00-201-906"/>
    <n v="1"/>
    <x v="19"/>
    <s v="MK  0100 ORC  B0021"/>
  </r>
  <r>
    <x v="866"/>
    <n v="100"/>
    <s v="CENTER  FUSELAGE,  INT    SKILL:MEC             GV_x000a_GENERAL  VISUAL  INSPECTION  OF  FORWARD LARGE  CARGO  DOOR  OPENING  UPPER  TORSION BOX,  FRAMES  AT  STA  7347  AND  STA  8805 BETWEEN  STR  60  AND  STR  74,  BEAMS  AT  STR_x000a_72  AND  REINFORCED  STR  74,  BOTH  BETWEEN STA  7347  AND  STA  8805  AND  HOOKLATCH FITTING  BACK-UP  BRACKETS._x000a_NOTE         :  PERFORM  THIS  TASK  IN  ZONES 152,  154,  156  AND  262._x000a_LINING  PANELS,  SEATS,  FLOOR PANELS  AND  SOUND  PROOFING  TO BE  REMOVED  AS  FAR  AS  REQUIRED."/>
    <s v="4  YR"/>
    <s v="X"/>
    <m/>
    <n v="1"/>
    <x v="6"/>
    <s v="MK  0070 ORC  B0032"/>
  </r>
  <r>
    <x v="867"/>
    <n v="100"/>
    <s v="CENTER  FUSELAGE,  INT    SKILL:MEC             DI_x000a_DETAILED  INSPECTION  OF  THE  BACK-UP STRUCTURE  OF  THE  FORWARD  CARGO  DOOR HOOKLATCH  FITTING  BRACKETS._x000a_NOTE         :  ALI,  REFER  TO  THE  ALS,  REPORT SE-623._x000a_(REF.:  MRB  SECTION  03, PARAGRAPH  2.e.)_x000a_(REF.:  MRB  SECTION  03, PARAGRAPH  2.f.)_x000a_NOTE         :  PERFORM  THIS  TASK  IN  ZONE  154. LINING  PANELS  TO  BE  REMOVED  AS FAR  AS  REQUIRED."/>
    <s v="NOTE"/>
    <s v="D"/>
    <s v="AMM  53-30-00-200-976"/>
    <n v="1"/>
    <x v="1"/>
    <s v="MK  0070 ORC  B0032 PRE_x000a_ECR  15727"/>
  </r>
  <r>
    <x v="868"/>
    <n v="100"/>
    <s v="CENTER  FUSELAGE,  INT    SKILL:MEC             DI_x000a_DETAILED  INSPECTION  OF  FORWARD  CARGO DOOR  MACHINED  HOOKLATCH  FITTING  BACK-UP BRACKETS._x000a_NOTE         :  ALI,  REFER  TO  THE  ALS,  REPORT SE-623._x000a_(REF.:  MRB  SECTION  03, PARAGRAPH  2.e.)_x000a_(REF.:  MRB  SECTION  03, PARAGRAPH  2.f.)_x000a_NOTE         :  PERFORM  THIS  TASK  IN  ZONE  154. LINING  PANELS  TO  BE  REMOVED  AS FAR  AS  REQUIRED."/>
    <s v="NOTE"/>
    <s v="D"/>
    <s v="AMM  53-30-00-201-916"/>
    <n v="1"/>
    <x v="1"/>
    <s v="MK  0070 ORC  B0032"/>
  </r>
  <r>
    <x v="869"/>
    <n v="100"/>
    <s v="CENTER  FUSELAGE,  INT    SKILL:MEC             DI_x000a_DETAILED  INSPECTION  OF  THE  BACK-UP STRUCTURE  OF  THE  FORWARD  AND  CENTER CARGO  DOOR  HOOKLATCH  FITTING  BRACKETS._x000a_NOTE         :  ALI,  REFER  TO  THE  ALS,  REPORT SE-623._x000a_(REF.:  MRB  SECTION  03, PARAGRAPH  2.e.)_x000a_(REF.:  MRB  SECTION  03, PARAGRAPH  2.f.)_x000a_NOTE         :  PERFORM  THIS  TASK  IN  ZONES 154,  164._x000a_LINING  PANELS  TO  BE  REMOVED  AS FAR  AS  REQUIRED."/>
    <s v="NOTE"/>
    <s v="D"/>
    <s v="AMM  53-30-00-201-996"/>
    <n v="1"/>
    <x v="19"/>
    <s v="MK  0100 ORC  B0021 POST_x000a_ECR  15347_x000a_ECR  15727"/>
  </r>
  <r>
    <x v="870"/>
    <s v="100_x000a_100"/>
    <s v="CENTER  FUSELAGE,  INT    SKILL:MEC             DI_x000a_DETAILED  INSPECTION  OF  THE  BACK-UP STRUCTURE  OF  THE  FORWARD  CARGO  DOOR HOOKLATCH  FITTING  BRACKETS._x000a_NOTE         :  ALI,  REFER  TO  THE  ALS,  REPORT SE-623._x000a_(REF.:  MRB  SECTION  03, PARAGRAPH  2.e.)_x000a_(REF.:  MRB  SECTION  03, PARAGRAPH  2.f.)_x000a_NOTE         :  PERFORM  THIS  TASK  IN  ZONE  154. LINING  PANELS  TO  BE  REMOVED  AS FAR  AS  REQUIRED._x000a_CENTER  FUSELAGE,  INT    SKILL:MEC             GV_x000a_GENERAL  VISUAL  INSPECTION  OF  FORWARD  AND CENTER  LARGE  CARGO  DOOR  OPENING HOOKLATCH  FITTING  BRACKETS  AND  BOLTS._x000a_NOTE         :  THIS  TASK  IS  NOT  APPLICABLE  TO THE  CENTER  CARGO  DOOR  IF  MBLS IS  INSTALLED."/>
    <s v="NOTE_x000a_2400  FH"/>
    <s v="D_x000a_X"/>
    <s v="AMM  53-30-00-201-986"/>
    <s v="1_x000a_1"/>
    <x v="50"/>
    <s v="MK  0070 ORC  B0032 POST_x000a_ECR  15727_x000a_MK  0100 ORC  B0021"/>
  </r>
  <r>
    <x v="871"/>
    <s v="164_x000a_100_x000a_164"/>
    <s v="CENTER  FUSELAGE,  INT    SKILL:MEC             GV_x000a_GENERAL  VISUAL  INSPECTION  OF_x000a_DE-ACTIVATED  CENTER  LARGE  CARGO  DOOR OPENING  HOOKLATCH  FITTING  BRACKETS  AND BOLTS._x000a_NOTE         :  FORWARD  CARGO  DOOR  TO  BE OPENED._x000a_MECHANICAL  LOADING  SYSTEM MOVING  BULKHEAD  PANEL  AND  SIDE WALL  PANEL  TO  BE  REMOVED._x000a_CENTER  FUSELAGE,  INT    SKILL:MEC             GV_x000a_GENERAL  VISUAL  INSPECTION  OF  FORWARD CARGO  DOOR  HOOKLATCH  FITTING  BRACKETS AND  BOLTS._x000a_CENTER  FUSELAGE,  INT    SKILL:MEC             GV_x000a_GENERAL  VISUAL  INSPECTION  OF  FORWARD CARGO  DOOR  HOOKLATCH  FITTING  BRACKETS AND  BOLTS."/>
    <s v="6  YR_x000a_2400  FH_x000a_6  YR"/>
    <s v="X_x000a_X_x000a_X"/>
    <m/>
    <s v="1_x000a_1_x000a_1"/>
    <x v="56"/>
    <s v="MK  0100 ORC  Z0042_x000a_MK  0070 ORC  B0032_x000a_ALL,  EXCEPT EMI  36190_x000a_EMI  36190_x000a_MK  0070"/>
  </r>
  <r>
    <x v="872"/>
    <n v="280"/>
    <s v="CENTER  FUSELAGE,  EXT    SKILL:MEC             DI_x000a_DETAILED  INSPECTION  OF  CIRCUMFERENTIAL SKIN  JOINT  FROM  STR  32  THRU  STR  35  AND FROM  STR  40  THRU  STR  43  AT  FRAME  STA 17011._x000a_NOTE         :  ALI,  REFER  TO  THE  ALS,  REPORT SE-623._x000a_(REF.:  MRB  SECTION  03, PARAGRAPH  2.e.)_x000a_(REF.:  MRB  SECTION  03, PARAGRAPH  2.f.)"/>
    <s v="NOTE"/>
    <s v="D"/>
    <s v="AMM  53-30-00-202-866"/>
    <n v="1"/>
    <x v="0"/>
    <s v="MK  0100 ORC  B0021"/>
  </r>
  <r>
    <x v="873"/>
    <n v="200"/>
    <s v="CENTER  FUSELAGE,  EXT    SKILL:NDT             SI_x000a_SPECIAL  DETAILED  INSPECTION  OF LONGITUDINAL  LAP  JOINTS  BETWEEN  STA  5305 AND  STA  20320,  ABOVE  STR  16/59._x000a_NOTE         :  ALI,  REFER  TO  THE  ALS,  REPORT SE-623._x000a_(REF.:  MRB  SECTION  03, PARAGRAPH  2.e.)_x000a_(REF.:  MRB  SECTION  03, PARAGRAPH  2.f.)_x000a_(TASK  APPLICABLE  TO  SKIN THICKNESS:  1.0/1.0,  1.0/1.2 AND  1.2/1.0)_x000a_NOTE         :  PERFORM  THIS  TASK  IN  ZONES  260 AND  280."/>
    <s v="NOTE"/>
    <s v="D"/>
    <s v="NDT  PART  6  53-30-10_x000a_NDT  PART  6  53-30-12"/>
    <n v="1"/>
    <x v="211"/>
    <s v="MK  0100 ORC  B0021"/>
  </r>
  <r>
    <x v="874"/>
    <s v="280_x000a_280"/>
    <s v="CENTER  FUSELAGE,  EXT    SKILL:MEC             GV_x000a_GENERAL  VISUAL  INSPECTION  OF  FUSELAGE SKIN  EXTERNAL  ABOVE  STR  16/59  (FLOOR LEVEL)  FROM  STA  12447  TO  STA  17559 EXCLUDING  AREA  COVERED  BY  WING  TO FUSELAGE  FAIRING._x000a_NOTE         :  (REF.:  MRB  SECTION  03,_x000a_PARAGRAPH  2.e.)_x000a_THRESHOLD  ....................  32000  FC_x000a_CENTER  FUSELAGE,  EXT    SKILL:MEC             DI_x000a_DETAILED  INSPECTION  OF  CIRCUMFERENTIAL SKIN  JOINT  FROM  STR  32  THRU  STR  35  AND FROM  STR  40  THRU  STR  43  AT  FRAME  STA 14547._x000a_NOTE         :  ALI,  REFER  TO  THE  ALS,  REPORT SE-623._x000a_(REF.:  MRB  SECTION  03, PARAGRAPH  2.e.)_x000a_(REF.:  MRB  SECTION  03, PARAGRAPH  2.f.)"/>
    <s v="24000  FC_x000a_NOTE"/>
    <s v="XD_x000a_D"/>
    <s v="AMM  53-30-00-202-836"/>
    <s v="1_x000a_1"/>
    <x v="212"/>
    <s v="MK  0070 ORC  B0032_x000a_MK  0070 ORC  B0032"/>
  </r>
  <r>
    <x v="875"/>
    <s v="280_x000a_280"/>
    <s v="CENTER  FUSELAGE,  EXT    SKILL:MEC             DI_x000a_DETAILED  INSPECTION  OF  FUSELAGE  SKIN EXTERNAL  AT  STA  15137  AT  STR  29,30  AND AT  STR  45,46._x000a_NOTE         :  (REF.:  MRB  SECTION  03,_x000a_PARAGRAPH  2.e.)_x000a_THRESHOLD  ....................  45000  FC_x000a_CENTER  FUSELAGE,  EXT    SKILL:MEC             DI_x000a_DETAILED  INSPECTION  OF  FUSELAGE  SKIN EXTERNAL  AT  STA  15607  AT  STR  25-28  AND AT  STR  47-50._x000a_NOTE         :  (REF.:  MRB  SECTION  03,_x000a_PARAGRAPH  2.e.)_x000a_THRESHOLD  ....................  45000  FC"/>
    <s v="15000  FC_x000a_15000  FC"/>
    <s v="XD_x000a_XD"/>
    <s v="AMM  53-30-00-200-986_x000a_AMM  53-30-00-200-996"/>
    <s v="1_x000a_1"/>
    <x v="183"/>
    <s v="MK  0070 ORC  B0032_x000a_MK  0070 ORC  B0032"/>
  </r>
  <r>
    <x v="876"/>
    <s v="280_x000a_200"/>
    <s v="CENTER  FUSELAGE,  EXT    SKILL:NDT             SI_x000a_SPECIAL  DETAILED  INSPECTION  OF  FUSELAGE SKIN  EXTERNAL  AFT  OF  STA  15987,  BELOW STR  17/58._x000a_NOTE         :  ALI,  REFER  TO  THE  ALS,  REPORT SE-623._x000a_(REF.:  MRB  SECTION  03, PARAGRAPH  2.e.)_x000a_(REF.:  MRB  SECTION  03, PARAGRAPH  2.f.)_x000a_CENTER  FUSELAGE,  EXT    SKILL:NDT             SI_x000a_SPECIAL  DETAILED  INSPECTION  OF LONGITUDINAL  LAP  JOINTS  BETWEEN  STA  5305 AND  STA  17559,  ABOVE  STR  16/59._x000a_NOTE         :  ALI,  REFER  TO  THE  ALS,  REPORT SE-623._x000a_(REF.:  MRB  SECTION  03, PARAGRAPH  2.e.)_x000a_(REF.:  MRB  SECTION  03, PARAGRAPH  2.f.)_x000a_NOTE         :  PERFORM  THIS  TASK  IN  ZONES  260 AND  280."/>
    <s v="NOTE_x000a_NOTE"/>
    <s v="D_x000a_D"/>
    <s v="NDT  PART  6  53-30-06_x000a_NDT  PART  6  53-30-11"/>
    <s v="1_x000a_1"/>
    <x v="213"/>
    <s v="MK  0070 ORC  B0032 PRE_x000a_ECR  15452_x000a_MK  0070 ORC  B0032"/>
  </r>
  <r>
    <x v="877"/>
    <s v="280_x000a_280"/>
    <s v="CENTER  FUSELAGE,  EXT    SKILL:MEC             DI_x000a_DETAILED  INSPECTION  OF  CIRCUMFERENTIAL SKIN  JOINT  FROM  STR  25  THRU  STR  28  AND FROM  STR  47  THRU  STR  50  AT  FRAME  STA 12447._x000a_NOTE         :  ALI,  REFER  TO  THE  ALS,  REPORT SE-623._x000a_(REF.:  MRB  SECTION  03, PARAGRAPH  2.e.)_x000a_(REF.:  MRB  SECTION  03, PARAGRAPH  2.f.)_x000a_CENTER  FUSELAGE,  EXT    SKILL:MEC             DI_x000a_DETAILED  INSPECTION  OF  CIRCUMFERENTIAL SKIN  JOINT  AT  STR  31  AND  STR  44  AT  FRAME STA  14547._x000a_NOTE         :  ALI,  REFER  TO  THE  ALS,  REPORT SE-623._x000a_(REF.:  MRB  SECTION  03, PARAGRAPH  2.e.)_x000a_(REF.:  MRB  SECTION  03, PARAGRAPH  2.f.)"/>
    <s v="NOTE_x000a_NOTE"/>
    <s v="D_x000a_D"/>
    <s v="AMM  53-30-00-201-976_x000a_AMM  53-30-00-202-846"/>
    <s v="1_x000a_1"/>
    <x v="185"/>
    <s v="MK  0070 ORC  B0032_x000a_MK  0070 ORC  B0032"/>
  </r>
  <r>
    <x v="878"/>
    <s v="200_x000a_100"/>
    <s v="CENTER  FUSELAGE,  EXT    SKILL:NDT             SI_x000a_SPECIAL  DETAILED  INSPECTION  OF LONGITUDINAL  LAP  JOINTS  BETWEEN  STA  5305 AND  STA  20320,  ABOVE  STR  16/59._x000a_NOTE         :  ALI,  REFER  TO  THE  ALS,  REPORT SE-623._x000a_(REF.:  MRB  SECTION  03, PARAGRAPH  2.e.)_x000a_(REF.:  MRB  SECTION  03, PARAGRAPH  2.f.)_x000a_(TASK  APPLICABLE  TO  SKIN THICKNESS:  1.2/1.2)_x000a_NOTE         :  PERFORM  THIS  TASK  IN  ZONES  260 AND  280._x000a_CENTER  FUSELAGE,  EXT    SKILL:MEC             DI_x000a_DETAILED  INSPECTION  OF  FUSELAGE  SKIN EXTERNAL  IN  AN  AREA  OF  50  INCHES  AROUND THE  LARGE  FORWARD  AND  CENTER  CARGO  DOOR OPENING._x000a_NOTE         :  THIS  TASK  IS  NOT  APPLICABLE  TO THE  CENTER  CARGO  DOOR  IF  MBLS IS  INSTALLED."/>
    <s v="NOTE_x000a_2400  FH"/>
    <s v="D_x000a_X"/>
    <s v="NDT  PART  6  53-30-11_x000a_NDT  PART  6  53-30-12_x000a_AMM  53-30-00-210-846"/>
    <s v="1_x000a_1"/>
    <x v="214"/>
    <s v="MK  0100 ORC  B0021_x000a_MK  0100 ORC  B0021"/>
  </r>
  <r>
    <x v="879"/>
    <n v="160"/>
    <s v="CENTER  FUSELAGE,  EXT    SKILL:NDT             SI_x000a_SPECIAL  DETAILED  INSPECTION  OF  THE REBATE  OF  THE  AUXILIARY  FUEL  TANK MAINTENANCE  PANEL._x000a_NOTE         :  ALI,  REFER  TO  THE  ALS,  REPORT SE-623._x000a_(REF.:  MRB  SECTION  03, PARAGRAPH  2.e.)_x000a_(REF.:  MRB  SECTION  03, PARAGRAPH  2.f.)_x000a_ACCESS    :  163BR"/>
    <s v="NOTE"/>
    <s v="D"/>
    <s v="NDT  PART  6  53-30-05"/>
    <s v="1_x000a_1"/>
    <x v="215"/>
    <s v="EMI  36190_x000a_MK  0070"/>
  </r>
  <r>
    <x v="880"/>
    <s v="100_x000a_100"/>
    <s v="CENTER  FUSELAGE,  EXT    SKILL:NDT             SI_x000a_SPECIAL  DETAILED  INSPECTION  OF LONGITUDINAL  LAP  JOINTS  BETWEEN  STA  5305 AND  STA  20320,  BELOW  STR  16/59._x000a_NOTE         :  ALI,  REFER  TO  THE  ALS,  REPORT SE-623._x000a_(REF.:  MRB  SECTION  03, PARAGRAPH  2.e.)_x000a_(REF.:  MRB  SECTION  03, PARAGRAPH  2.f.)_x000a_(TASK  APPLICABLE  TO  SKIN THICKNESS:  1.0/1.0,  1.0/1.2 AND  1.2/1.0)_x000a_NOTE         :  PERFORM  THIS  TASK  IN  ZONES 130,  140,  150  AND  160._x000a_CENTER  FUSELAGE,  EXT    SKILL:ENG             DI_x000a_DETAILED  INSPECTION  OF  FUSELAGE  SKIN EXTERNAL  IN  AN  AREA  OF  50  INCHES  AROUND THE  LARGE  FORWARD  CARGO  DOOR  OPENING."/>
    <s v="NOTE_x000a_2400  FH"/>
    <s v="D_x000a_X"/>
    <s v="NDT  PART  6  53-30-10_x000a_NDT  PART  6  53-30-12_x000a_AMM  53-30-00-210-846"/>
    <s v="1_x000a_1"/>
    <x v="216"/>
    <s v="MK  0100 ORC  B0021_x000a_MK  0070 ORC  B0032_x000a_ALL,  EXCEPT EMI  36190"/>
  </r>
  <r>
    <x v="881"/>
    <n v="100"/>
    <s v="CENTER  FUSELAGE,  EXT    SKILL:NDT             SI_x000a_SPECIAL  DETAILED  INSPECTION  OF LONGITUDINAL  LAP  JOINTS  BETWEEN  STA  5305 AND  STA  17559,  BELOW  STR  16/59._x000a_NOTE         :  ALI,  REFER  TO  THE  ALS,  REPORT SE-623._x000a_(REF.:  MRB  SECTION  03, PARAGRAPH  2.e.)_x000a_(REF.:  MRB  SECTION  03, PARAGRAPH  2.f.)_x000a_NOTE         :  PERFORM  THIS  TASK  IN  ZONES 130,  140,  150  AND  160."/>
    <s v="NOTE"/>
    <s v="D"/>
    <s v="NDT  PART  6  53-30-11"/>
    <n v="1"/>
    <x v="32"/>
    <s v="MK  0070 ORC  B0032"/>
  </r>
  <r>
    <x v="882"/>
    <s v="100_x000a_150"/>
    <s v="CENTER  FUSELAGE,  EXT    SKILL:NDT             SI_x000a_SPECIAL  DETAILED  INSPECTION  OF LONGITUDINAL  LAP  JOINTS  BETWEEN  STA  5305 AND  STA  20320,  BELOW  STR  16/59._x000a_NOTE         :  ALI,  REFER  TO  THE  ALS,  REPORT SE-623._x000a_(REF.:  MRB  SECTION  03, PARAGRAPH  2.e.)_x000a_(REF.:  MRB  SECTION  03, PARAGRAPH  2.f.)_x000a_(TASK  APPLICABLE  TO  SKIN THICKNESS:  1.2/1.2)_x000a_NOTE         :  PERFORM  THIS  TASK  IN  ZONES 130,  140,  150  AND  160._x000a_FWD.  FUSELAGE,  INT         SKILL:MEC             GV_x000a_GENERAL  VISUAL  INSPECTION  OF  FRAMES  AT STA  6805,  STA  7305,  STA  8805  AND  STA_x000a_9305,  ALL  BETWEEN  STR  59  AND  STR  65._x000a_NOTE         :  LINING  PANELS  AND  SOUND_x000a_PROOFING  TO  BE  REMOVED  AS  FAR AS  REQUIRED."/>
    <s v="NOTE_x000a_4  YR"/>
    <s v="D_x000a_X"/>
    <s v="NDT  PART  6  53-30-11_x000a_NDT  PART  6  53-30-12"/>
    <s v="1_x000a_1"/>
    <x v="217"/>
    <s v="MK  0100 ORC  B0021_x000a_ORC  B0021 ORC  B0032"/>
  </r>
  <r>
    <x v="883"/>
    <n v="100"/>
    <s v="CENTER  FUSELAGE,  INT    SKILL:MEC             DI_x000a_DETAILED  INSPECTION  OF  FRAME CASTELLATIONS  FROM  STA  5305  THRU  STA 12447,  BELOW  FLOOR  LEVEL._x000a_NOTE         :  ALI,  REFER  TO  THE  ALS,  REPORT SE-623._x000a_(REF.:  MRB  SECTION  03, PARAGRAPH  2.e.)_x000a_(REF.:  MRB  SECTION  03, PARAGRAPH  2.f.)_x000a_NOTE         :  PERFORM  THIS  TASK  IN  ZONE  130, 140,  150  AND  160._x000a_LINING  PANELS  AND  SOUND PROOFING  TO  BE  REMOVED  AS  FAR AS  REQUIRED."/>
    <s v="NOTE"/>
    <s v="D"/>
    <s v="AMM  53-30-00-200-906"/>
    <n v="1"/>
    <x v="84"/>
    <s v="MK  0070 ORC  B0032"/>
  </r>
  <r>
    <x v="884"/>
    <n v="290"/>
    <s v="REAR  FUSELAGE,  INT         SKILL:MEC             DI_x000a_DETAILED  INSPECTION  OF  FRAME CASTELLATIONS  FROM  STA  20320  THRU  STA 25016,  ABOVE  FLOOR  LEVEL._x000a_NOTE         :  ALI,  REFER  TO  THE  ALS,  REPORT SE-623._x000a_(REF.:  MRB  SECTION  03, PARAGRAPH  2.e.)_x000a_(REF.:  MRB  SECTION  03, PARAGRAPH  2.f.)_x000a_NOTE         :  SEATS,  LINING  PANELS  ,LUGGAGE BINS  AND  SOUND  PROOFING  TO  BE REMOVED  AS  FAR  AS  REQUIRED."/>
    <s v="NOTE"/>
    <s v="D"/>
    <s v="AMM  53-40-00-200-826"/>
    <n v="1"/>
    <x v="36"/>
    <s v="MK  0100 ORC  B0016 ORC  B0017 ORC  B0023"/>
  </r>
  <r>
    <x v="885"/>
    <n v="290"/>
    <s v="REAR  FUSELAGE,  INT         SKILL:MEC             DI_x000a_DETAILED  INSPECTION  OF  FRAME CASTELLATIONS  FROM  STA  17559  THRU  STA 20393,  ABOVE  FLOOR  LEVEL._x000a_NOTE         :  ALI,  REFER  TO  THE  ALS,  REPORT SE-623._x000a_(REF.:  MRB  SECTION  03, PARAGRAPH  2.e.)_x000a_(REF.:  MRB  SECTION  03, PARAGRAPH  2.f.)_x000a_NOTE         :  SEATS,  LINING  PANELS,  LUGGAGE BINS  AND  SOUND  PROOFING  TO  BE REMOVED  AS  FAR  AS  REQUIRED."/>
    <s v="NOTE"/>
    <s v="D"/>
    <s v="AMM  53-40-00-200-826"/>
    <n v="1"/>
    <x v="4"/>
    <s v="MK  0070 ORC  B0033"/>
  </r>
  <r>
    <x v="886"/>
    <n v="190"/>
    <s v="REAR  FUSELAGE,  INT         SKILL:MEC             DI_x000a_DETAILED  INSPECTION  OF  FRAME CASTELLATIONS  FROM  STA  20320  THRU  STA 25016,  BELOW  FLOOR  LEVEL._x000a_NOTE         :  ALI,  REFER  TO  THE  ALS,  REPORT SE-623._x000a_(REF.:  MRB  SECTION  03, PARAGRAPH  2.e.)_x000a_(REF.:  MRB  SECTION  03, PARAGRAPH  2.f.)_x000a_NOTE         :  LINING  PANELS  AND  SOUND_x000a_PROOFING  TO  BE  REMOVED  AS  FAR AS  REQUIRED."/>
    <s v="NOTE"/>
    <s v="D"/>
    <s v="AMM  53-40-00-200-836"/>
    <n v="1"/>
    <x v="36"/>
    <s v="MK  0100 ORC  B0016 ORC  B0017 ORC  B0023"/>
  </r>
  <r>
    <x v="887"/>
    <s v="190_x000a_290"/>
    <s v="REAR  FUSELAGE,  INT         SKILL:MEC             DI_x000a_DETAILED  INSPECTION  OF  FRAME CASTELLATIONS  FROM  STA  17559  THRU  STA 20393,  BELOW  FLOOR  LEVEL._x000a_NOTE         :  ALI,  REFER  TO  THE  ALS,  REPORT SE-623._x000a_(REF.:  MRB  SECTION  03, PARAGRAPH  2.e.)_x000a_(REF.:  MRB  SECTION  03, PARAGRAPH  2.f.)_x000a_NOTE         :  LINING  PANELS  AND  SOUND_x000a_PROOFING  TO  BE  REMOVED  AS  FAR AS  REQUIRED._x000a_REAR  FUSELAGE,  INT         SKILL:MEC             GV_x000a_GENERAL  VISUAL  INSPECTION  OF  FRONT  SIDE OF  PARTIAL  BULKHEAD  AT  STA  23586  ABOVE STR  16/59  (FLOOR  LEVEL),  EXCLUDING ENGINE  SUPPORT  FITTINGS._x000a_NOTE         :  CABIN  PANELS,  INTERIOR_x000a_MODULES,  LUGGAGE  BINS,  SEATS AND  SOUND  PROOFING  TO  BE REMOVED  AS  FAR  AS  REQUIRED."/>
    <s v="NOTE_x000a_12  YR"/>
    <s v="D_x000a_X"/>
    <s v="AMM  53-40-00-200-836"/>
    <s v="1_x000a_1"/>
    <x v="218"/>
    <s v="MK  0070 ORC  B0033_x000a_MK  0100"/>
  </r>
  <r>
    <x v="888"/>
    <s v="290_x000a_190_x000a_190"/>
    <s v="REAR  FUSELAGE,  INT         SKILL:MEC             GV_x000a_GENERAL  VISUAL  INSPECTION  OF  FRONT  SIDE OF  PARTIAL  BULKHEAD  AT  STA  18963  ABOVE STR  16/59  (FLOOR  LEVEL),  EXCLUDING ENGINE  SUPPORT  FITTINGS._x000a_NOTE         :  CABIN  PANELS,  INTERIOR_x000a_MODULES,  LUGGAGE  BINS,  SEATS AND  SOUND  PROOFING  TO  BE REMOVED  AS  FAR  AS  REQUIRED._x000a_REAR  FUSELAGE,  INT         SKILL:MEC             GV_x000a_GENERAL  VISUAL  INSPECTION  OF  PARTIAL BULKHEAD  AT  STA  23586,  BELOW  STR  16/59 (FLOOR  LEVEL)._x000a_NOTE         :  CARGO  COMPARTMENT  LINING  TO  BE REMOVED  AS  FAR  AS  REQUIRED._x000a_REAR  FUSELAGE,  INT         SKILL:MEC             GV_x000a_GENERAL  VISUAL  INSPECTION  OF  PARTIAL BULKHEAD  AT  STA  18963,  BELOW  STR  16/59 (FLOOR  LEVEL)._x000a_NOTE         :  CARGO  COMPARTMENT  LINING  TO  BE REMOVED  AS  FAR  AS  REQUIRED."/>
    <s v="12  YR_x000a_8  YR_x000a_8  YR"/>
    <s v="X_x000a_X_x000a_X"/>
    <m/>
    <s v="1_x000a_1_x000a_1"/>
    <x v="219"/>
    <s v="MK  0070 ORC  B0033_x000a_MK  0100_x000a_MK  0070 ORC  B0033"/>
  </r>
  <r>
    <x v="889"/>
    <s v="290_x000a_290"/>
    <s v="REAR  FUSELAGE,  INT         SKILL:MEC             GV_x000a_GENERAL  VISUAL  INSPECTION  OF  FRONT  SIDE OF  REAR  PRESSURE  BULKHEAD  INCLUDING CONNECTION  ANGLES,  EXCLUDING  ENGINE SUPPORT  FITTINGS  AND  THRUST  STRUTS SUPPORT  STRUCTURE,  ALL  ABOVE  STR  16/59 (FLOOR  LEVEL)._x000a_NOTE         :  CABIN  LINING,  INTERIOR  MODULES AND  SOUND  PROOFING  TO  BE REMOVED  AS  FAR  AS  REQUIRED._x000a_REAR  FUSELAGE,  INT         SKILL:MEC             DI_x000a_DETAILED  INSPECTION  OF  REAR  PRESSURE BULKHEAD  CONNECTION  TO  FUSELAGE  SKIN ANGLES  CABIN  SIDE  BETWEEN  BL  1050L  - 1050R,  ABOVE  STR  16/59  (FLOORLEVEL)._x000a_NOTE         :  ALI,  REFER  TO  THE  ALS,  REPORT SE-623._x000a_(REF.:  MRB  SECTION  03, PARAGRAPH  2.e.)_x000a_(REF.:  MRB  SECTION  03, PARAGRAPH  2.f.)_x000a_NOTE         :  PERFORM  THIS  TASK  IN  ZONES  293 AND  294._x000a_CABIN  LINING,  INTERIOR  MODULES AND  SOUND  PROOFING  TO  BE REMOVED  AS  FAR  AS  REQUIRED."/>
    <s v="12  YR_x000a_NOTE"/>
    <s v="X_x000a_D"/>
    <s v="AMM  53-40-00-200-906"/>
    <s v="1_x000a_1"/>
    <x v="220"/>
    <s v="ALL_x000a_ALL"/>
  </r>
  <r>
    <x v="890"/>
    <n v="290"/>
    <s v="REAR  FUSELAGE,  INT         SKILL:NDT             SI_x000a_SPECIAL  DETAILED  INSPECTION  OF  REAR PRESSURE  BULKHEAD  WEB,  CABIN  SIDE  ALONG HORIZONTAL  BEAMS  ABOVE  STR  16/59  (FLOOR LEVEL)._x000a_NOTE         :  ALI,  REFER  TO  THE  ALS,  REPORT SE-623._x000a_(REF.:  MRB  SECTION  03, PARAGRAPH  2.e.)_x000a_(REF.:  MRB  SECTION  03, PARAGRAPH  2.f.)_x000a_NOTE         :  PERFORM  THIS  TASK  IN  ZONES 291,  292,  293  AND  294._x000a_CABIN  LINING,  INTERIOR  MODULES AND  SOUND  PROOFING  TO  BE REMOVED  AS  FAR  AS  REQUIRED."/>
    <s v="NOTE"/>
    <s v="D"/>
    <s v="NDT  PART  6  53-65-01"/>
    <n v="1"/>
    <x v="8"/>
    <s v="ALL"/>
  </r>
  <r>
    <x v="891"/>
    <n v="310"/>
    <s v="REAR  FUSELAGE,  INT         SKILL:NDT             SI_x000a_SPECIAL  DETAILED  INSPECTION  OF  REAR PRESSURE  BULKHEAD  WEB,  FROM  TAIL  AREA SIDE,  JUST  ABOVE  HORIZONTAL  BEAM  8, BETWEEN  BL  425L  -  1050L  AND  BL  425R  - 1050R._x000a_NOTE         :  ALI,  REFER  TO  THE  ALS,  REPORT SE-623._x000a_(REF.:  MRB  SECTION  03, PARAGRAPH  2.e.)_x000a_(REF.:  MRB  SECTION  03, PARAGRAPH  2.f.)_x000a_NOTE         :  CABIN  LINING,  INTERIOR  MODULES AND  SOUND  PROOFING  TO  BE REMOVED  AS  FAR  AS  REQUIRED."/>
    <s v="NOTE"/>
    <s v="D"/>
    <s v="NDT  PART  6  53-65-02"/>
    <n v="1"/>
    <x v="1"/>
    <s v="ALL"/>
  </r>
  <r>
    <x v="892"/>
    <n v="290"/>
    <s v="REAR  FUSELAGE,  INT         SKILL:NDT             SI_x000a_SPECIAL  DETAILED  INSPECTION  OF  REAR PRESSURE  BULKHEAD  WEB,  CABIN  SIDE,  JUST BELOW  HORIZONTAL  BEAM  11,  BETWEEN  BL 425L  -  425R._x000a_NOTE         :  ALI,  REFER  TO  THE  ALS,  REPORT SE-623._x000a_(REF.:  MRB  SECTION  03, PARAGRAPH  2.e.)_x000a_(REF.:  MRB  SECTION  03, PARAGRAPH  2.f.)_x000a_NOTE         :  PERFORM  THIS  TASK  IN  ZONES  293 AND  294._x000a_CABIN  LINING,  INTERIOR  MODULES AND  SOUND  PROOFING  TO  BE REMOVED  AS  FAR  AS  REQUIRED."/>
    <s v="NOTE"/>
    <s v="D"/>
    <s v="NDT  PART  6  53-65-03"/>
    <n v="1"/>
    <x v="1"/>
    <s v="PRE_x000a_ECR  15827"/>
  </r>
  <r>
    <x v="893"/>
    <s v="290_x000a_199"/>
    <s v="REAR  FUSELAGE,  EXT         SKILL:MEC             DI_x000a_DETAILED  INSPECTION  OF  REAR  PRESSURE BULKHEAD  WEB,  CABIN  SIDE,  JUST  BELOW HORIZONTAL  BEAM  11,  BETWEEN  BL  425L  – 425R,  AT  REPAIR  PLATE._x000a_NOTE         :  ALI,  REFER  TO  THE  ALS,  REPORT SE-623._x000a_(REF.:  MRB  SECTION  03, PARAGRAPH  2.e.)_x000a_(REF.:  MRB  SECTION  03, PARAGRAPH  2.f.)_x000a_NOTE         :  PERFORM  THIS  TASK  IN  ZONES  293 AND  294._x000a_CABIN  LINING,  INTERIOR  MODULES AND  SOUND  PROOFING  TO  BE REMOVED  AS  FAR  AS  REQUIRED._x000a_REAR  FUSELAGE,  INT         SKILL:MEC             GV_x000a_GENERAL  VISUAL  INSPECTION  OF  FRONT  SIDE OF  REAR  PRESSURE  BULKHEAD,  INCLUDING CONNECTION  ANGLES,  BELOW  STR  16/59 (FLOOR  LEVEL)._x000a_NOTE         :  CARGO  COMPARTMENT  LINING, SOUND  PROOFING,  CHILLING  UNITS AND  DUCTS  TO  BE  REMOVED  AS  FAR AS  REQUIRED."/>
    <s v="NOTE_x000a_8  YR"/>
    <s v="D_x000a_X"/>
    <s v="AMM  53-40-00-200-976"/>
    <s v="1_x000a_1"/>
    <x v="173"/>
    <s v="POST_x000a_ECR  15827_x000a_ALL"/>
  </r>
  <r>
    <x v="894"/>
    <n v="199"/>
    <s v="REAR  FUSELAGE,  INT         SKILL:MEC             DI_x000a_DETAILED  INSPECTION  OF  THE  REAR  PRESSURE BULKHEAD  AT  THE  RADII  OF  THE  HORIZONTAL BEAMS  (WEB  SIDE),  BELOW  FLOOR  LEVEL._x000a_NOTE         :  ALI,  REFER  TO  THE  ALS,  REPORT SE-623._x000a_(REF.:  MRB  SECTION  03, PARAGRAPH  2.e.)_x000a_(REF.:  MRB  SECTION  03, PARAGRAPH  2.f.)_x000a_NOTE         :  CARGO  COMPARTMENT  LINING, SOUND  PROOFING,  CHILLLING UNITS  AND  DUCTS  TO  BE  REMOVED AS  FAR  AS  REQUIRED."/>
    <s v="NOTE"/>
    <s v="D"/>
    <s v="AMM  53-40-00-200-816"/>
    <n v="1"/>
    <x v="0"/>
    <s v="MK  0100 PRE_x000a_ECR  90440"/>
  </r>
  <r>
    <x v="895"/>
    <s v="199_x000a_310"/>
    <s v="REAR  FUSELAGE,  INT         SKILL:MEC             DI_x000a_DETAILED  INSPECTION  OF  REAR  PRESSURE BULKHEAD  CONNECTION  TO  FUSELAGE  SKIN ANGLES  AT  CABIN  SIDE  BETWEEN  BL  425L  - 425R,  BELOW  STR  16/59  (FLOORLEVEL)._x000a_NOTE         :  ALI,  REFER  TO  THE  ALS,  REPORT SE-623._x000a_(REF.:  MRB  SECTION  03, PARAGRAPH  2.e.)_x000a_(REF.:  MRB  SECTION  03, PARAGRAPH  2.f.)_x000a_NOTE         :  CARGO  COMPARTMENT  LINING  AND SOUND  PROOFING  TO  BE  REMOVED AS  FAR  AS  REQUIRED._x000a_REAR  FUSELAGE,  INT         SKILL:MEC             GV_x000a_GENERAL  VISUAL  INSPECTION  OF  REAR  SIDE OF  REAR  PRESSURE  BULKHEAD  INCLUDING ENGINE  SUPPORT  FITTINGS,  CONNECTION ANGLES  AND  VERTICAL  SUPPORT  BEAMS  AT  BL_x000a_425  LH/RH  AND  BL  1050  LH/RH._x000a_ACCESS    :  315AB"/>
    <s v="NOTE_x000a_8  YR"/>
    <s v="D_x000a_X"/>
    <s v="AMM  53-40-00-200-916"/>
    <s v="1_x000a_1_x000a_1"/>
    <x v="221"/>
    <s v="ALL_x000a_ALL"/>
  </r>
  <r>
    <x v="896"/>
    <s v="310_x000a_310"/>
    <s v="REAR  FUSELAGE,  INT         SKILL:MEC             DI_x000a_DETAILED  INSPECTION  OF  THE  C-CHANNELS  OF VERTICAL  BEAMS  AT  BL  425  L/R  AFT  OF  THE REAR  PRESSURE  BULKHEAD._x000a_NOTE         :  ALI,  REFER  TO  THE  ALS,  REPORT SE-623._x000a_(REF.:  MRB  SECTION  03, PARAGRAPH  2.e.)_x000a_(REF.:  MRB  SECTION  03, PARAGRAPH  2.f.)_x000a_ACCESS    :  315AB_x000a_REAR  FUSELAGE,  INT         SKILL:MEC             DI_x000a_DETAILED  INSPECTION  OF  THE  C-CHANNELS  OF VERTICAL  BEAMS  AT  BL  425  L/R  AFT  OF  THE REAR  PRESSURE  BULKHEAD._x000a_NOTE         :  ALI,  REFER  TO  THE  ALS,  REPORT SE-623._x000a_(REF.:  MRB  SECTION  03, PARAGRAPH  2.e.)_x000a_(REF.:  MRB  SECTION  03, PARAGRAPH  2.f.)_x000a_ACCESS    :  315AB"/>
    <s v="NOTE_x000a_NOTE"/>
    <s v="D_x000a_D"/>
    <s v="AMM  53-41-03-200-816_x000a_AMM  53-41-03-200-816"/>
    <s v="1_x000a_1_x000a_1_x000a_1"/>
    <x v="222"/>
    <s v="MK  0100 ORC  B0016 ORC  B0017 ORC  B0023 PRE_x000a_ECR  90439_x000a_ECR  96101_x000a_ORC  B0016 ORC  B0017 ORC  B0023 ORC  B0033 POST_x000a_ECR  90439_x000a_ECR  96101"/>
  </r>
  <r>
    <x v="897"/>
    <s v="412_x000a_422"/>
    <s v="REAR  FUSELAGE,  INT         SKILL:MEC             DI_x000a_DETAILED  INSPECTION  OF  FUSELAGE  SKIN EXTERNAL  BETWEEN  FRAMES  AT  STA  24011  AND STA  24611  COVERED  BY  THE  STUBWING._x000a_NOTE         :  (REF.:  MRB  SECTION  03,_x000a_PARAGRAPH  2.e.) INSPECTIONS  ARE  DELETED PROVIDED  SBF100-36-027  HAS BEEN  INCORPORATED._x000a_THRESHOLD  ....................  6000  FC ACCESS    :  412ET_x000a_REAR  FUSELAGE,  INT         SKILL:MEC             DI_x000a_DETAILED  INSPECTION  OF  FUSELAGE  SKIN EXTERNAL  BETWEEN  FRAMES  AT  STA  24011  AND STA  24611  COVERED  BY  THE  STUBWING._x000a_NOTE         :  (REF.:  MRB  SECTION  03,_x000a_PARAGRAPH  2.e.) INSPECTIONS  ARE  DELETED PROVIDED  SBF100-36-027  HAS BEEN  INCORPORATED._x000a_THRESHOLD  ....................  6000  FC ACCESS    :  422ET"/>
    <s v="6000  FC_x000a_6000  FC"/>
    <s v="XD_x000a_XD"/>
    <s v="AMM  53-40-00-200-986_x000a_AMM  53-40-00-200-986"/>
    <s v="1_x000a_1_x000a_1_x000a_1"/>
    <x v="223"/>
    <s v="MK  0100 PRE_x000a_ECR  96838_x000a_MK  0100 PRE_x000a_ECR  96838"/>
  </r>
  <r>
    <x v="898"/>
    <s v="291_x000a_290"/>
    <s v="REAR  FUSELAGE,  EXT         SKILL:MEC             DI_x000a_DETAILED  INSPECTION  OF  FUSELAGE  SKIN  IN CORNERS  OF  REAR  S/E  DOOR  OPENING._x000a_NOTE         :  (REF.:  MRB  SECTION  03,_x000a_PARAGRAPH  2.e.)_x000a_THRESHOLD  ....................  52400  FC_x000a_REAR  FUSELAGE,  EXT         SKILL:NDT             SI_x000a_SPECIAL  DETAILED  INSPECTION  OF LONGITUDINAL  LAP  JOINTS  BETWEEN  STA 20320  AND  STA  25016,  ABOVE  STR  16/59._x000a_NOTE         :  ALI,  REFER  TO  THE  ALS,  REPORT SE-623._x000a_(REF.:  MRB  SECTION  03, PARAGRAPH  2.e.)_x000a_(REF.:  MRB  SECTION  03, PARAGRAPH  2.f.)"/>
    <s v="13500  FC_x000a_NOTE"/>
    <s v="XD_x000a_D"/>
    <s v="AMM  53-40-00-200-876_x000a_NDT  PART  6  53-40-10"/>
    <s v="1_x000a_1"/>
    <x v="224"/>
    <s v="EMI  36199_x000a_EMI  36212_x000a_MK  0100 ORC  B0017_x000a_MK  0100"/>
  </r>
  <r>
    <x v="899"/>
    <s v="290_x000a_412"/>
    <s v="REAR  FUSELAGE,  EXT         SKILL:MEC             DI_x000a_DETAILED  INSPECTION  OF  FUSELAGE  SKIN EXTERNAL  AROUND  ANTENNA  AT  STA  23828,  AT STR  34-35._x000a_NOTE         :  (REF.:  MRB  SECTION  03,_x000a_PARAGRAPH  2.e.)_x000a_THRESHOLD  ....................  60000  FC_x000a_REAR  FUSELAGE,  INT         SKILL:MEC             DI_x000a_DETAILED  INSPECTION  OF  FUSELAGE  SKIN EXTERNAL  BETWEEN  FRAMES  AT  STA  19388  AND STA  19988  COVERED  BY  THE  STUBWING._x000a_NOTE         :  (REF.:  MRB  SECTION  03,_x000a_PARAGRAPH  2.e.) INSPECTIONS  ARE  DELETED PROVIDED  SBF100-36-027  HAS BEEN  INCORPORATED._x000a_THRESHOLD  ....................  6000  FC ACCESS    :  412ET"/>
    <s v="6000  FC_x000a_6000  FC"/>
    <s v="XD_x000a_XD"/>
    <s v="AMM  53-41-00-200-816_x000a_AMM  53-40-00-200-986"/>
    <s v="1_x000a_1_x000a_1"/>
    <x v="225"/>
    <s v="MK  0100_x000a_MK  0070 PRE_x000a_ECR  96838"/>
  </r>
  <r>
    <x v="900"/>
    <n v="422"/>
    <s v="REAR  FUSELAGE,  INT         SKILL:MEC             DI_x000a_DETAILED  INSPECTION  OF  FUSELAGE  SKIN EXTERNAL  BETWEEN  FRAMES  AT  STA  19388  AND STA  19988  COVERED  BY  THE  STUBWING._x000a_NOTE         :  (REF.:  MRB  SECTION  03,_x000a_PARAGRAPH  2.e.) INSPECTIONS  ARE  DELETED PROVIDED  SBF100-36-027  HAS BEEN  INCORPORATED._x000a_THRESHOLD  ....................  6000  FC ACCESS    :  422ET"/>
    <s v="6000  FC"/>
    <s v="XD"/>
    <s v="AMM  53-40-00-200-986"/>
    <s v="1_x000a_1"/>
    <x v="173"/>
    <s v="MK  0070 PRE_x000a_ECR  96838"/>
  </r>
  <r>
    <x v="901"/>
    <s v="290_x000a_290"/>
    <s v="REAR  FUSELAGE,  EXT         SKILL:NDT             SI_x000a_SPECIAL  DETAILED  INSPECTION  OF LONGITUDINAL  LAP  JOINTS  BETWEEN  STA 17559  AND  STA  20393,  ABOVE  STR  16/59._x000a_NOTE         :  ALI,  REFER  TO  THE  ALS,  REPORT SE-623._x000a_(REF.:  MRB  SECTION  03, PARAGRAPH  2.e.)_x000a_(REF.:  MRB  SECTION  03, PARAGRAPH  2.f.)_x000a_NOTE         :  TASK  NOT  APPLICABLE  SINCE  THE FOKKER  70  DOES  NOT  INCLUDE  LAP JOINTS  TO  BE  INSPECTED  IN  THIS AREA._x000a_REAR  FUSELAGE,  EXT         SKILL:MEC             DI_x000a_DETAILED  INSPECTION  OF  FUSELAGE  SKIN EXTERNAL  AROUND  ANTENNA  AT  STA  19205,  AT STR  34-35._x000a_NOTE         :  (REF.:  MRB  SECTION  03,_x000a_PARAGRAPH  2.e.)_x000a_THRESHOLD  ....................  60000  FC"/>
    <s v="NOTE_x000a_6000  FC"/>
    <s v="D_x000a_XD"/>
    <s v="NDT  PART  6  53-40-10_x000a_AMM  53-41-00-200-816"/>
    <s v="0_x000a_1"/>
    <x v="226"/>
    <s v="MK  0070_x000a_MK  0070"/>
  </r>
  <r>
    <x v="902"/>
    <s v="190_x000a_190"/>
    <s v="REAR  FUSELAGE,  EXT         SKILL:MEC             DI_x000a_DETAILED  INSPECTION  OF  FUSELAGE  SKIN EXTERNAL  IN  AREA  OF  50  INCHES  AROUND  THE REAR  CARGO  DOOR  OPENING,  EXCLUDING  THE AREA  COVERED  BY  WING  TO  FUSELAGE FAIRING._x000a_REAR  FUSELAGE,  EXT         SKILL:MEC             DI_x000a_DETAILED  INSPECTION  FOR  CRACKS  IN FUSELAGE  SKIN,  ALONG  DOUBLER  EDGE  BELOW STR  68A  AT  FRAME  23156._x000a_NOTE         :  ALI,  REFER  TO  THE  ALS,  REPORT SE-623._x000a_(REF.:  MRB  SECTION  03, PARAGRAPH  2.e.)_x000a_(REF.:  MRB  SECTION  03, PARAGRAPH  2.f.)"/>
    <s v="2400  FH_x000a_NOTE"/>
    <s v="X_x000a_D"/>
    <s v="AMM  53-40-00-210-816_x000a_AMM  53-40-00-200-966"/>
    <s v="1_x000a_1"/>
    <x v="125"/>
    <s v="ALL_x000a_MK  0100 ORC  B0016 ORC  B0017"/>
  </r>
  <r>
    <x v="903"/>
    <s v="190_x000a_190"/>
    <s v="REAR  FUSELAGE,  EXT         SKILL:NDT             SI_x000a_SPECIAL  DETAILED  INSPECTION  OF LONGITUDINAL  LAP  JOINTS  BETWEEN  STA 20320  AND  STA  25016,  BELOW  STR  16/59._x000a_NOTE         :  ALI,  REFER  TO  THE  ALS,  REPORT SE-623._x000a_(REF.:  MRB  SECTION  03, PARAGRAPH  2.e.)_x000a_(REF.:  MRB  SECTION  03, PARAGRAPH  2.f.)_x000a_REAR  FUSELAGE,  EXT         SKILL:NDT             SI_x000a_SPECIAL  DETAILED  INSPECTION  OF LONGITUDINAL  LAP  JOINTS  BETWEEN  STA 17559  AND  STA  20393,  BELOW  STR  16/59._x000a_NOTE         :  ALI,  REFER  TO  THE  ALS,  REPORT SE-623._x000a_(REF.:  MRB  SECTION  03, PARAGRAPH  2.e.)_x000a_(REF.:  MRB  SECTION  03, PARAGRAPH  2.f.)"/>
    <s v="NOTE_x000a_NOTE"/>
    <s v="D_x000a_D"/>
    <s v="NDT  PART  6  53-40-10_x000a_NDT  PART  6  53-40-10"/>
    <s v="1_x000a_1"/>
    <x v="227"/>
    <s v="MK  0100_x000a_MK  0070"/>
  </r>
  <r>
    <x v="904"/>
    <s v="194_x000a_194"/>
    <s v="REAR  FUSELAGE,  INT         SKILL:MEC             GV_x000a_GENERAL  VISUAL  INSPECTION  OF  REAR  CARGO DOOR  OPENING  UPPER  AND  LOWER  TORSION BOXES  AND  DOOR  COAMING  FRAMES  AT  STA 21236  AND  STA  22236,  BETWEEN  UPPER  AND LOWER  TORSION  BOX._x000a_NOTE         :  CARGO  COMPARTMENT  LINING, CABIN  SIDE  PANELS,  FLOOR PANELS,  SEATS  AND  SOUND PROOFING  TO  BE  REMOVED  AS  FAR AS  REQUIRED._x000a_REAR  FUSELAGE,  INT         SKILL:NDT             SI_x000a_SPECIAL  DETAILED  INSPECTION  OF  REAR CARGO  DOOR  LOWER  COAMING  AROUND  BOLT HOLES  IN  TWO  OUTER  FACES._x000a_NOTE         :  ALI,  REFER  TO  THE  ALS,  REPORT SE-623._x000a_(REF.:  MRB  SECTION  03, PARAGRAPH  2.e.)_x000a_REF.:  MRB  SECTION  03, PARAGRAPH  2.f.)_x000a_NOTE         :  CARGO  DOOR  AND  CARGO_x000a_COMPARTMENT  ENTRANCE  FLOOR PANELS  TO  BE  REMOVED."/>
    <s v="6  YR_x000a_NOTE"/>
    <s v="X_x000a_D"/>
    <s v="NDT  PART  6  53-30-15"/>
    <s v="1_x000a_1"/>
    <x v="228"/>
    <s v="MK  0100 ORC  B0016 ORC  B0017_x000a_MK  0100 ORC  B0016 ORC  B0017"/>
  </r>
  <r>
    <x v="905"/>
    <s v="194_x000a_194"/>
    <s v="REAR  FUSELAGE,  INT         SKILL:NDT             SI_x000a_SPECIAL  DETAILED  INSPECTION  OF  REAR CARGO  DOOR  LOWER  COAMING  JOINT  STRIPS._x000a_NOTE         :  ALI,  REFER  TO  THE  ALS,  REPORT SE-623._x000a_(REF.:  MRB  SECTION  03, PARAGRAPH  2.e.)_x000a_(REF.:  MRB  SECTION  03, PARAGRAPH  2.f.)_x000a_NOTE         :  CARGO  COMPARTMENT  ENTRANCE FLOOR  PANELS  TO  BE  REMOVED._x000a_REAR  FUSELAGE,  INT         SKILL:MEC             GV_x000a_GENERAL  VISUAL  INSPECTION  OF  REAR  CARGO DOOR  HOOKLATCH  FITTINGS  AND  ATTACHMENTS TO  UPPER  TORSION  BOX._x000a_NOTE         :  AFT  CARGO  DOOR  TO  BE  OPENED."/>
    <s v="NOTE_x000a_2400  FH"/>
    <s v="D_x000a_X"/>
    <s v="NDT  PART  6  53-30-16"/>
    <s v="1_x000a_1"/>
    <x v="50"/>
    <s v="MK  0100 ORC  B0016 ORC  B0017_x000a_MK  0100 ORC  B0016 ORC  B0017"/>
  </r>
  <r>
    <x v="906"/>
    <s v="194_x000a_290"/>
    <s v="REAR  FUSELAGE,  INT         SKILL:MEC             GV_x000a_GENERAL  VISUAL  INSPECTION  OF  REAR  CARGO DOOR  HOOK  LATCH  FITTINGS._x000a_NOTE         :  ALI,  REFER  TO  THE  ALS,  REPORT SE-623._x000a_(REF.:  MRB  SECTION  03, PARAGRAPH  2.e.)_x000a_(REF.:  MRB  SECTION  03, PARAGRAPH  2.f.)_x000a_NOTE         :  LINING  PANEL  ON  TOP  OF  OPENING TO  BE  REMOVED._x000a_ACCESS    :  826AR_x000a_REAR  FUSELAGE,  INT         SKILL:MEC             GV_x000a_GENERAL  VISUAL  INSPECTION  INSIDE FUSELAGE  OF:_x000a_-  FRONT  AND  REAR  SIDE  OF  ENGINE  SUPPORT FITTINGS,  LOCATED  ON  PARTIAL  BULKHEAD  AT STA  23586_x000a_-  ENGINE  SUPPORT  FITTINGS  AND  THRUST STRUT  SUPPORT  STRUCTURE,  LOCATED  ON FRONT  SIDE  OF  REAR  PRESSURE  BULKHEAD._x000a_NOTE         :  INTERIOR  MODULES,  LINING PANELS,  SEATS  AND  SOUND PROOFING  TO  BE  REMOVED  AS  FAR AS  REQUIRED."/>
    <s v="NOTE_x000a_12  YR"/>
    <s v="D_x000a_X"/>
    <m/>
    <s v="1_x000a_1_x000a_1"/>
    <x v="229"/>
    <s v="MK  0100 ORC  B0016 ORC  B0017_x000a_MK  0100"/>
  </r>
  <r>
    <x v="907"/>
    <s v="290_x000a_290"/>
    <s v="REAR  FUSELAGE,  INT         SKILL:MEC             DI_x000a_DETAILED  INSPECTION  OF  THE  FORWARD ENGINE  SUPPORT  FITTING  BACK-UP  ANGLES  AT STA  23586._x000a_NOTE         :  (REF.:  MRB  SECTION  03,_x000a_PARAGRAPH  2.e.)_x000a_THRESHOLD  ....................  18000  FC_x000a_NOTE         :  INTERIOR  MODULES,  LINING PANELS,  SEATS  AND SOUNDPROOFING  TO  BE  REMOVED  AS FAR  AS  REQUIRED._x000a_REAR  FUSELAGE,  INT         SKILL:MEC             GV_x000a_GENERAL  VISUAL  INSPECTION  INSIDE FUSELAGE  OF:_x000a_-  FRONT  AND  REAR  SIDE  OF  ENGINE  SUPPORT FITTINGS,  LOCATED  ON  PARTIAL  BULKHEAD  AT STA  18963_x000a_-  ENGINE  SUPPORT  FITTINGS  AND  THRUST STRUT  SUPPORT  STRUCTURE,  LOCATED  ON FRONT  SIDE  OF  REAR  PRESSURE  BULKHEAD._x000a_NOTE         :  INTERIOR  MODULES,  LINING PANELS,  SEATS  AND  SOUND PROOFING  TO  BE  REMOVED  AS  FAR AS  REQUIRED."/>
    <s v="18000  FC_x000a_12  YR"/>
    <s v="XD_x000a_X"/>
    <s v="AMM  53-53-00-200-816"/>
    <s v="1_x000a_1"/>
    <x v="230"/>
    <s v="MK  0100 ORC  B0016 ORC  B0017 ORC  B0023 PRE_x000a_ECR  93415_x000a_MK  0070 ORC  B0033"/>
  </r>
  <r>
    <x v="908"/>
    <s v="190_x000a_190"/>
    <s v="REAR  FUSELAGE,  INT         SKILL:MEC             GV_x000a_GENERAL  VISUAL  INSPECTION  OF  FLOOR STRUCTURE  BELOW  GALLEY/LAVATORY,  BETWEEN STA  21736  AND  STA  25016._x000a_NOTE         :  INTERIOR  MODULES,  SEATS,  FLOOR PANELS  AND  CARGO  COMPARTMENT LINING  TO  BE  REMOVED  AS  FAR  AS REQUIRED._x000a_REAR  FUSELAGE,  INT         SKILL:MEC             GV_x000a_GENERAL  VISUAL  INSPECTION  OF  FLOOR STRUCTURE  BELOW  GALLEY/LAVATORY,  BETWEEN STA  18963  AND  STA  20393._x000a_NOTE         :  INTERIOR  MODULES,  SEATS,  FLOOR PANELS  AND  CARGO  COMPARTMENT LINING  TO  BE  REMOVED  AS  FAR  AS REQUIRED."/>
    <s v="6  YR_x000a_6  YR"/>
    <s v="X_x000a_X"/>
    <m/>
    <s v="1_x000a_1"/>
    <x v="231"/>
    <s v="MK  0100 ORC  B0016 ORC  B0023_x000a_ALL,  EXCEPT EMI  36199_x000a_EMI  36212 PRE_x000a_ECR  15677_x000a_MK  0070 ORC  B0033 PRE_x000a_ECR  15677"/>
  </r>
  <r>
    <x v="909"/>
    <s v="190_x000a_190"/>
    <s v="REAR  FUSELAGE,  INT         SKILL:MEC             GV_x000a_GENERAL  VISUAL  INSPECTION  OF  FLOOR STRUCTURE  BELOW  GALLEY/LAVATORY,  BETWEEN STA  21736  AND  STA  25016._x000a_NOTE         :  INTERIOR  MODULES,  SEATS,  FLOOR PANELS  AND  CARGO  COMPARTMENT LINING  TO  BE  REMOVED  AS  FAR  AS REQUIRED._x000a_REAR  FUSELAGE,  INT         SKILL:MEC             GV_x000a_GENERAL  VISUAL  INSPECTION  OF  FLOOR STRUCTURE  BELOW  GALLEY/LAVATORY,  BETWEEN STA  18963  AND  STA  20393._x000a_NOTE         :  INTERIOR  MODULES,  SEATS,  FLOOR PANELS  AND  CARGO  COMPARTMENT LINING  TO  BE  REMOVED  AS  FAR  AS REQUIRED."/>
    <s v="8  YR_x000a_8  YR"/>
    <s v="X_x000a_X"/>
    <m/>
    <s v="1_x000a_1"/>
    <x v="231"/>
    <s v="MK  0100 ORC  B0016 ORC  B0023_x000a_ALL,  EXCEPT EMI  36199_x000a_EMI  36212 POST_x000a_ECR  15677_x000a_MK  0070 ORC  B0033 POST_x000a_ECR  15677"/>
  </r>
  <r>
    <x v="910"/>
    <s v="291_x000a_291"/>
    <s v="REAR  FUSELAGE,  INT         SKILL:MEC             GV_x000a_GENERAL  VISUAL  INSPECTION  OF  REAR  S/E DOOR  OPENING  LOWER  TORSION  BOX,  REAR SIDE  OF  FRAME  AT  STA  20496  AND  FRONT SIDE  OF  FRAME  AT  STA  21236,  BOTH  BETWEEN STR  15A  AND  STR  27._x000a_NOTE         :  INTERIOR  MODULES,  PARTITION WALL  AT  STA  20361,  LINING PANELS,  SOUND  PROOFING  AND FLOOR  PANELS  TO  BE  REMOVED  AS FAR  AS  REQUIRED._x000a_REAR  FUSELAGE,  INT         SKILL:MEC             GV_x000a_GENERAL  VISUAL  INSPECTION  OF  REAR  S/E DOOR  OPENING  UPPER  TORSION  BOX,  FRONT SIDE  OF  FRAME  AT  STA  20406  AND  REAR  SIDE OF  FRAME  AT  STA  21236  BETWEEN  STR  15A AND  STR  27,  FRAMES  AT  STA  20496  AND  STA 21236  BETWEEN  STR  28  AND  STR  31  AND REINFORCED  STRINGERS  BETWEEN  STA  21236 AND  STA  21736,  ALL  BETWEEN  FLOORLEVEL AND  STR  26._x000a_NOTE         :  INTERIOR  MODULES,  PARTITION WALL  AT  STA  20361,  LINING PANELS,  SOUND  PROOFING  AND FLOOR  PANELS  TO  BE  REMOVED  AS FAR  AS  REQUIRED."/>
    <s v="8  YR_x000a_12  YR"/>
    <s v="X_x000a_X"/>
    <m/>
    <s v="1_x000a_1"/>
    <x v="215"/>
    <s v="EMI  36199_x000a_EMI  36212_x000a_MK  0100 ORC  B0017_x000a_EMI  36199_x000a_EMI  36212_x000a_MK  0100 ORC  B0017"/>
  </r>
  <r>
    <x v="911"/>
    <s v="291_x000a_291"/>
    <s v="REAR  FUSELAGE                    SKILL:MEC             DI_x000a_DETAILED  INSPECTION  OF  REAR  S/E  DOOR HINGE  BACK-UP  STRUCTURE._x000a_NOTE         :  (REF.:  MRB  SECTION  03,_x000a_PARAGRAPH  2.e.)_x000a_THRESHOLD  ....................  35000  FC_x000a_NOTE         :  AFT  S/E  DOOR  TO  BE  OPENED, INTERIOR  MODULES,  LINING PANELS  AND  SOUNDPROOFING  TO  BE REMOVED  AS  FAR  AS  REQUIRED._x000a_REAR  FUSELAGE,  INT         SKILL:MEC             DI_x000a_DETAILED  INSPECTION  OF  MACHINED CONNECTION  ANGLE  AT  STA  21236  AT  CUT-OUT RADIUS  NEAR  STR  29  ABOVE  REAR  S/E  DOOR._x000a_NOTE         :  (REF.:  MRB  SECTION  03,_x000a_PARAGRAPH  2.e.)_x000a_THRESHOLD  ....................  50000  FC_x000a_NOTE         :  AFT  S/E  DOOR  TO  BE  OPENED, INTERIOR  MODULES,  LINING PANELS  AND  SOUNDPROOFING  TO  BE REMOVED  AS  FAR  AS  REQUIRED."/>
    <s v="15000  FC_x000a_15000  FC"/>
    <s v="XD_x000a_XD"/>
    <s v="AMM  53-40-00-200-846_x000a_AMM  53-40-00-200-866"/>
    <s v="1_x000a_1"/>
    <x v="152"/>
    <s v="EMI  36199_x000a_EMI  36212 ORC  B0017_x000a_MK  0100 ORC  B0017 PRE_x000a_ECR  93394"/>
  </r>
  <r>
    <x v="912"/>
    <n v="291"/>
    <s v="REAR  FUSELAGE,  INT         SKILL:MEC             DI_x000a_DETAILED  INSPECTION  OF  REAR  S/E  DOOR INTERCOSTALS  AT  STR  15,  16,  27  AND  28  AT CONNECTION  TO  LOWER  AND  UPPER  TORSION BOX  AT  STA  21237._x000a_NOTE         :  (REF.:  MRB  SECTION  03,_x000a_PARAGRAPH  2.e.)_x000a_THRESHOLD  ....................  52400  FC_x000a_NOTE         :  AFT  S/E  DOOR  TO  BE  OPENED, INTERIOR  MODULES,  LINING PANELS  AND  SOUNDPROOFING  TO  BE REMOVED  AS  FAR  AS  REQUIRED."/>
    <s v="13500  FC"/>
    <s v="XD"/>
    <s v="AMM  53-40-00-200-886"/>
    <n v="1"/>
    <x v="1"/>
    <s v="EMI  36199_x000a_EMI  36212_x000a_MK  0100 ORC  B0017"/>
  </r>
  <r>
    <x v="913"/>
    <n v="194"/>
    <s v="REAR  FUSELAGE,  INT         SKILL:MEC             GV_x000a_GENERAL  VISUAL  INSPECTION  OF  REAR  CARGO DOOR  OPENING  UPPER  TORSION  BOX,  FRAMES AT  STA  20778  AND  STA  22236,  BOTH  BETWEEN STR  60  AND  STR  74,  BEAM  AT  STR  72 BETWEEN  STA  20320  AND  STA  22706  AND HOOKLATCH  FITTING  BACK-UP  BRACKETS._x000a_NOTE         :  PERFORM  THIS  TASK  IN  ZONES  292 AND  194._x000a_LINING  PANELS,  SEATS,  CABIN SIDE  PANELS  AND  SOUND  PROOFING TO  BE  REMOVED  AS  FAR  AS REQUIRED."/>
    <s v="4  YR"/>
    <s v="X"/>
    <m/>
    <n v="1"/>
    <x v="0"/>
    <s v="MK  0100 ORC  B0023"/>
  </r>
  <r>
    <x v="914"/>
    <s v="194_x000a_194"/>
    <s v="REAR  FUSELAGE,  INT         SKILL:MEC             DI_x000a_DETAILED  INSPECTION  OF  THE  BACK-UP STRUCTURE  OF  THE  AFT  CARGO  DOOR HOOKLATCH  FITTING  BRACKETS._x000a_NOTE         :  ALI,  REFER  TO  THE  ALS,  REPORT SE-623._x000a_(REF.:  MRB  SECTION  03, PARAGRAPH  2.e.)_x000a_(REF.:  MRB  SECTION  03, PARAGRAPH  2.f.)_x000a_NOTE         :  LINING  PANELS  TO  BE  REMOVED  AS FAR  AS  REQUIRED._x000a_REAR  FUSELAGE,  INT         SKILL:MEC             DI_x000a_DETAILED  INSPECTION  OF  AFT  CARGO  DOOR MACHINED  HOOKLATCH  FITTING  BACK-UP BRACKETS._x000a_NOTE         :  ALI,  REFER  TO  THE  ALS,  REPORT SE-623._x000a_(REF.:  MRB  SECTION  03, PARAGRAPH  2.e.)_x000a_(REF.:  MRB  SECTION  03, PARAGRAPH  2.f.)_x000a_NOTE         :  LINING  PANELS  TO  BE  REMOVED  AS FAR  AS  REQUIRED."/>
    <s v="NOTE_x000a_NOTE"/>
    <s v="D_x000a_D"/>
    <s v="AMM  53-30-00-201-816_x000a_AMM  53-40-00-200-936"/>
    <s v="1_x000a_1"/>
    <x v="50"/>
    <s v="MK  0100 ORC  B0023_x000a_MK  0100 ORC  B0023"/>
  </r>
  <r>
    <x v="915"/>
    <s v="194_x000a_291"/>
    <s v="REAR  FUSELAGE,  INT         SKILL:MEC             GV_x000a_GENERAL  VISUAL  INSPECTION  OF  REAR  CARGO DOOR  OPENING  HOOKLATCH  FITTING  BRACKETS AND  BOLTS._x000a_REAR  FUSELAGE,  EXT         SKILL:MEC             DI_x000a_DETAILED  INSPECTION  OF  FUSELAGE  SKIN  AT FASTENER  HOLES  BETWEEN  STR  32  AND_x000a_LAP-JOINT  NEAR  STR  31  AT  STA  20778, 21236  AND  21736._x000a_NOTE         :  ALI,  REFER  TO  THE  ALS,  REPORT SE-623._x000a_(REF.:  MRB  SECTION  03, PARAGRAPH  2.e.)_x000a_(REF.:  MRB  SECTION  03, PARAGRAPH  2.f.)"/>
    <s v="2400  FH_x000a_NOTE"/>
    <s v="X_x000a_D"/>
    <s v="AMM  53-40-00-200-896"/>
    <s v="1_x000a_1"/>
    <x v="49"/>
    <s v="ORC  B0023 ORC  B0033_x000a_EMI  36199_x000a_EMI  36212_x000a_MK  0100 ORC  B0017"/>
  </r>
  <r>
    <x v="916"/>
    <s v="291_x000a_190"/>
    <s v="REAR  FUSELAGE,  EXT         SKILL:MEC             DI_x000a_DETAILED  INSPECTION  OF  FUSELAGE  SKIN BETWEEN  UPPER  AND  LOWER  INTERCOSTALS  OF AFT  SE  DOOR  TORSION  BOX  AT  STA  21736 CIRCUMFERENTIAL  BUTT-JOINT._x000a_NOTE         :  ALI,  REFER  TO  THE  ALS,  REPORT SE-623._x000a_(REF.:  MRB  SECTION  03, PARAGRAPH  2.e.)_x000a_(REF.:  MRB  SECTION  03, PARAGRAPH  2.f.)_x000a_REAR  FUSELAGE,  INT         SKILL:MEC             GV_x000a_GENERAL  VISUAL  INSPECTION  OF  FLOOR STRUCTURE  BELOW  GALLEY/LAVATORY,  BETWEEN STA  21736  AND  STA  25016._x000a_NOTE         :  INTERIOR  MODULES,  SEATS,  CARGO COMPARTMENT  LINING  AND  FLOOR PANELS  TO  BE  REMOVED  AS  FAR  AS REQUIRED."/>
    <s v="NOTE_x000a_6  YR"/>
    <s v="D_x000a_X"/>
    <s v="AMM  53-40-00-200-946"/>
    <s v="1_x000a_1"/>
    <x v="173"/>
    <s v="EMI  36199_x000a_EMI  36212_x000a_MK  0100 ORC  B0017_x000a_EMI  36199_x000a_EMI  36212_x000a_MK  0100 ORC  B0017 PRE_x000a_ECR  15677"/>
  </r>
  <r>
    <x v="917"/>
    <s v="197_x000a_190"/>
    <s v="REAR  FUSELAGE,  INT         SKILL:MEC             GV_x000a_GENERAL  VISUAL  INSPECTION  OF  FLOOR STRUCTURE  ON  LH-SIDE  OF  BL  730L,  BETWEEN FRAMES  AT  STA  20320  AND  STA  21236._x000a_NOTE         :  INTERIOR  MODULES,  SEATS,  CARGO COMPARTMENT  LINING  AND  FLOOR PANELS  TO  BE  REMOVED  AS  FAR  AS REQUIRED._x000a_REAR  FUSELAGE,  INT         SKILL:MEC             GV_x000a_GENERAL  VISUAL  INSPECTION  OF  FLOOR STRUCTURE  BELOW  GALLEY/LAVATORY,  BETWEEN STA  21736  AND  STA  25016._x000a_NOTE         :  INTERIOR  MODULES,  SEATS,  FLOOR PANELS  AND  CARGO  COMPARTMENT LINING  TO  BE  REMOVED  AS  FAR  AS REQUIRED."/>
    <s v="6  YR_x000a_8  YR"/>
    <s v="X_x000a_X"/>
    <m/>
    <s v="1_x000a_1"/>
    <x v="173"/>
    <s v="EMI  36199_x000a_EMI  36212_x000a_MK  0100 ORC  B0017 PRE_x000a_ECR  15677_x000a_EMI  36199_x000a_EMI  36212_x000a_MK  0100 ORC  B0017 POST_x000a_ECR  15677"/>
  </r>
  <r>
    <x v="918"/>
    <s v="190_x000a_194"/>
    <s v="REAR  FUSELAGE,  INT         SKILL:MEC             GV_x000a_GENERAL  VISUAL  INSPECTION  OF  FLOOR STRUCTURE  ON  LH-SIDE  OF  BL  730L,  BETWEEN FRAMES  AT  STA  20320  AND  STA  21236._x000a_NOTE         :  INTERIOR  MODULES,  SEATS,  FLOOR PANELS  AND  CARGO  COMPARTMENT LINING  TO  BE  REMOVED  AS  FAR  AS REQUIRED._x000a_REAR  FUSELAGE,  INT         SKILL:MEC             GV_x000a_GENERAL  VISUAL  INSPECTION  OF  REAR  CARGO DOOR  OPENING  UPPER  TORSION  BOX,  FRAMES AT  STA  18963  AND  STA  19988,  BOTH  BETWEEN STR  57  AND  STR  72,  BEAM  AT  BL  425R BETWEEN  STA  18963  AND  STA  20393  AND HOOKLATCH  FITTING  BACK-UP  BRACKETS."/>
    <s v="8  YR_x000a_4  YR"/>
    <s v="X_x000a_X"/>
    <m/>
    <s v="1_x000a_1"/>
    <x v="173"/>
    <s v="EMI  36199_x000a_EMI  36212_x000a_MK  0100 ORC  B0017 POST_x000a_ECR  15677_x000a_MK  0070 ORC  B0033"/>
  </r>
  <r>
    <x v="919"/>
    <s v="194_x000a_194"/>
    <s v="REAR  FUSELAGE,  INT         SKILL:MEC             DI_x000a_DETAILED  INSPECTION  OF  THE  BACK-UP STRUCTURE  OF  THE  AFT  CARGO  DOOR HOOKLATCH  FITTING  BRACKETS._x000a_NOTE         :  ALI,  REFER  TO  THE  ALS,  REPORT SE-623._x000a_(REF.:  MRB  SECTION  03, PARAGRAPH  2.e.)_x000a_(REF.:  MRB  SECTION  03, PARAGRAPH  2.f.)_x000a_NOTE         :  LINING  PANELS  TO  BE  REMOVED  AS FAR  AS  REQUIRED._x000a_REAR  FUSELAGE,  INT         SKILL:MEC             DI_x000a_DETAILED  INSPECTION  OF  AFT  CARGO  DOOR MACHINED  HOOKLATCH  FITTING  BACK-UP BRACKETS._x000a_NOTE         :  ALI,  REFER  TO  THE  ALS,  REPORT SE-623._x000a_(REF.:  MRB  SECTION  03, PARAGRAPH  2.e.)_x000a_(REF.:  MRB  SECTION  03, PARAGRAPH  2.f.)_x000a_NOTE         :  LINING  PANELS  TO  BE  REMOVED  AS FAR  AS  REQUIRED."/>
    <s v="NOTE_x000a_NOTE"/>
    <s v="D_x000a_D"/>
    <s v="AMM  53-30-00-201-826_x000a_AMM  53-40-00-200-926"/>
    <s v="1_x000a_1"/>
    <x v="50"/>
    <s v="MK  0070 ORC  B0033_x000a_MK  0070 ORC  B0033"/>
  </r>
  <r>
    <x v="920"/>
    <s v="320_x000a_320_x000a_320_x000a_320"/>
    <s v="TAIL  SECTION,  INT           SKILL:MEC             DI_x000a_DETAILED  INSPECTION  OF  FRAME  AT  STA 26026._x000a_ACCESS    :  315AB_x000a_TAIL  SECTION,  INT           SKILL:MEC             GV_x000a_GENERAL  VISUAL  INSPECTION  OF  FRAME  AT STA  26026,  BELOW  STR  17/58 (FLOORLEVEL)._x000a_ACCESS    :  315AB_x000a_TAIL  SECTION,  INT           SKILL:MEC             DI_x000a_DETAILED  INSPECTION  OF  FRAME  AT  STA 21403._x000a_ACCESS    :  315AB_x000a_TAIL  SECTION,  INT           SKILL:MEC             GV_x000a_GENERAL  VISUAL  INSPECTION  OF  FRAME  AT STA  21403,  BELOW  STR  17/58 (FLOORLEVEL)._x000a_ACCESS    :  315AB"/>
    <s v="8  YR_x000a_10000  FH_x000a_8  YR_x000a_10000  FH"/>
    <s v="X_x000a_X_x000a_X_x000a_X"/>
    <s v="AMM  53-42-01-200-826_x000a_AMM  53-42-01-200-836"/>
    <s v="1_x000a_1_x000a_1_x000a_1_x000a_1_x000a_1_x000a_1_x000a_1"/>
    <x v="232"/>
    <s v="MK  0100_x000a_MK  0100_x000a_MK  0070_x000a_MK  0070"/>
  </r>
  <r>
    <x v="921"/>
    <s v="320_x000a_320_x000a_320"/>
    <s v="TAIL  SECTION,  INT           SKILL:MEC             GV_x000a_GENERAL  VISUAL  INSPECTION  OF:_x000a_-  VERTICAL  FRAMES  BETWEEN  STA  26526  AND STA  30244_x000a_-  AUXILIARY  OBLIQUE  FRAMES  24-2,  41-2_x000a_AND  58.5-2_x000a_ALL  BELOW  STR  17/58  (FLOORLEVEL)._x000a_ACCESS    :  315AB_x000a_TAIL  SECTION,  INT           SKILL:MEC             GV GENERAL  VISUAL  INSPECTION  OF:_x000a_-  VERTICAL  FRAMES  BETWEEN  STA  21903  AND STA  25621_x000a_-  AUXILIARY  OBLIQUE  FRAMES  24-2,  41-2_x000a_AND  58.2-2_x000a_ALL  BELOW  STR  17/58  (FLOORLEVEL)._x000a_ACCESS    :  315AB_x000a_TAIL  SECTION                      SKILL:MEC             GV_x000a_GENERAL  VISUAL  INSPECTION  OF  OBLIQUE FRAMES  16-2,  32-2,  50-2  AND  67-2,  ALL BELOW  STR  17/58  (FLOORLEVEL)._x000a_NOTE         :  SPEEDBRAKES  TO  BE  OPENED  AND SECURED  WITH  GROUNDLOCK._x000a_ACCESS    :  315AB"/>
    <s v="12000  FH_x000a_12000  FH_x000a_12000  FH"/>
    <s v="X_x000a_X_x000a_X"/>
    <m/>
    <s v="1_x000a_1_x000a_1_x000a_1_x000a_1_x000a_1"/>
    <x v="233"/>
    <s v="MK  0100_x000a_MK  0070_x000a_ALL"/>
  </r>
  <r>
    <x v="922"/>
    <s v="320_x000a_320"/>
    <s v="TAIL  SECTION,  INT           SKILL:MEC             DI_x000a_DETAILED  INSPECTION  OF  FLANGES  OF OBLIQUE  FRAME  67-2._x000a_NOTE         :  ALI,  REFER  TO  THE  ALS,  REPORT SE-623._x000a_(REF.:  MRB  SECTION  03, PARAGRAPH  2.e.)_x000a_(REF.:  MRB  SECTION  03, PARAGRAPH  2.f.)_x000a_NOTE         :  PENDING  REPAIR  (ref.:_x000a_SBF100-53-125,  -126  &amp;  -137  THE INSPECTION  PROCEDURE  (AMM)_x000a_MAY  DIFFER._x000a_SPEEDBRAKES  TO  BE  OPENED  AND SECURED  WITH  GROUNDLOCK._x000a_TAIL  SECTION,  INT           SKILL:MEC             DI_x000a_DETAILED  INSPECTION  OF  BRACE  RODS  AND ATTACHMENT  TO  OBLIQUE  FRAMES  AND FUSELAGE  SKIN._x000a_THRESHOLD  ....................  30000  FC ACCESS    :  315AB"/>
    <s v="NOTE_x000a_6000  FC"/>
    <s v="D_x000a_XD"/>
    <s v="AMM  53-40-00-200-956_x000a_AMM  53-42-03-200-816"/>
    <s v="1_x000a_1_x000a_1"/>
    <x v="234"/>
    <s v="ALL_x000a_ALL"/>
  </r>
  <r>
    <x v="923"/>
    <s v="320_x000a_320"/>
    <s v="TAIL  SECTION,  INT           SKILL:MEC             DI_x000a_DETAILED  INSPECTION  OF  OBLIQUE  FRAME_x000a_67-2  WEB  PLATE  NEAR  STR  19/56  FROM  FRONT SIDE._x000a_NOTE         :  (REF.:  MRB  SECTION  03,_x000a_PARAGRAPH  2.e.)_x000a_THRESHOLD  ....................  30000  FC ACCESS    :  315AB_x000a_TAIL  SECTION,  INT           SKILL:MEC             DS_x000a_DISCARD  REPAIR  STRIPS  OF  OBLIQUE  FRAME 67-2._x000a_NOTE         :  SLI,  REFER  TO  THE  ALS,  REPORT SE-623._x000a_(REF.:  MRB  SECTION  03, PARAGRAPH  2.e.)_x000a_(REF.:  MRB  SECTION  03, PARAGRAPH  2.f.)_x000a_NOTE         :  THIS  TASK  IS  APPLICABLE  FOR POST  SBF100-53-125 CONFIGURATIONS  (LH  &amp;  RH  MAY DIFFER)._x000a_SPEEDBRAKES  TO  BE  OPENED  AND SECURED  WITH  GROUNDLOCK."/>
    <s v="6000  FC_x000a_NOTE"/>
    <s v="XD_x000a_D"/>
    <s v="AMM  53-42-00-200-826_x000a_AMM  53-40-00-300-818"/>
    <s v="1_x000a_1_x000a_1"/>
    <x v="235"/>
    <s v="ALL_x000a_POST_x000a_ECR  16055"/>
  </r>
  <r>
    <x v="924"/>
    <s v="320_x000a_413"/>
    <s v="TAIL  SECTION,  INT           SKILL:MEC             DS_x000a_DISCARD  REPAIR  T-SECTION  OF  OBLIQUE FRAME  67-2._x000a_NOTE         :  SLI,  REFER  TO  THE  ALS,  REPORT SE-623._x000a_(REF.:  MRB  SECTION  03, PARAGRAPH  2.e.)_x000a_(REF.:  MRB  SECTION  03, PARAGRAPH  2.f.)_x000a_NOTE         :  THIS  TASK  IS  APPLICABLE  FOR POST  SBF100-53-126 CONFIGURATIONS  (LH  &amp;  RH  MAY DIFFER)._x000a_SPEEDBRAKES  TO  BE  OPENED  AND SECURED  WITH  GROUNDLOCK._x000a_STUBWING,  INT                    SKILL:MEC             GV_x000a_GENERAL  VISUAL  INSPECTION  OF  FUSELAGE SKIN  EXTERNAL  BETWEEN  FRAMES  AT  STA 25016  AND  STA  27204,  COVERED  BY  THE STUBWING._x000a_ACCESS    :  412KT,  412LB,  413AB,  413BB"/>
    <s v="NOTE_x000a_12  YR"/>
    <s v="D_x000a_X"/>
    <s v="AMM  53-40-00-300-828"/>
    <s v="1_x000a_1_x000a_1"/>
    <x v="236"/>
    <s v="POST_x000a_ECR  16067_x000a_MK  0100"/>
  </r>
  <r>
    <x v="925"/>
    <s v="423_x000a_323"/>
    <s v="STUBWING,  INT                    SKILL:MEC             GV_x000a_GENERAL  VISUAL  INSPECTION  OF  FUSELAGE SKIN  EXTERNAL  BETWEEN  FRAMES  AT  STA 25016  AND  STA  27204,  COVERED  BY  THE STUBWING._x000a_ACCESS    :  422JB,  422KT,  422LB,  423AB, 423BB_x000a_TAIL  SECTION,  EXT           SKILL:NDT             SI_x000a_SPECIAL  DETAILED  INSPECTION  OF  FUSELAGE SKIN  AT  ANGLE  FOR  CONNECTION  TO  DORSAL FIN  AT  STR  35/36  AND  STR  39/40,  BETWEEN FRAME  AT  STA  27927  AND  FRAME  AT  STA 28026._x000a_NOTE         :  (REF.:  MRB  SECTION  03,_x000a_PARAGRAPH  2.e.)_x000a_THRESHOLD  ....................  72500  FC"/>
    <s v="12  YR_x000a_6800  FC"/>
    <s v="X_x000a_XD"/>
    <s v="NDT  PART  6  53-40-04"/>
    <s v="1_x000a_1_x000a_1"/>
    <x v="237"/>
    <s v="MK  0100_x000a_MK  0100"/>
  </r>
  <r>
    <x v="926"/>
    <s v="314_x000a_413"/>
    <s v="TAIL  SECTION,  EXT           SKILL:MEC             DI_x000a_DETAILED  INSPECTION  OF  FUSELAGE  SKIN  AT AFT  CORNERS  OF  APU  INLET  NEAR  STA  26026._x000a_NOTE         :  (REF.:  MRB  SECTION  03,_x000a_PARAGRAPH  2.e.)_x000a_THRESHOLD  ....................  45000  FC_x000a_TAIL  SECTION,  INT           SKILL:MEC             GV_x000a_GENERAL  VISUAL  INSPECTION  OF  FUSELAGE SKIN  EXTERNAL  BETWEEN  FRAMES  AT  STA 20393  AND  AT  STA  22582,  COVERED  BY  THE STUBWING._x000a_NOTE         :  STUBWING  TRAILING  EDGE  TO  BE REMOVED._x000a_ACCESS    :  412KT,  412LB,  413AB,  413BB"/>
    <s v="15000  FC_x000a_12  YR"/>
    <s v="XD_x000a_X"/>
    <s v="AMM  53-42-01-200-846"/>
    <s v="1_x000a_1_x000a_1"/>
    <x v="238"/>
    <s v="MK  0100_x000a_MK  0070"/>
  </r>
  <r>
    <x v="927"/>
    <s v="423_x000a_323"/>
    <s v="TAIL  SECTION,  INT           SKILL:MEC             GV_x000a_GENERAL  VISUAL  INSPECTION  OF  FUSELAGE SKIN  EXTERNAL  BETWEEN  FRAMES  AT  STA 20393  AND  AT  STA  22582,  COVERED  BY  THE STUBWING._x000a_NOTE         :  STUBWING  TRAILING  EDGE  TO  BE REMOVED._x000a_ACCESS    :  422JB,  422KT,  422LB,  423AB, 423BB_x000a_TAIL  SECTION,  EXT           SKILL:NDT             SI_x000a_SPECIAL  DETAILED  INSPECTION  OF  FUSELAGE SKIN  AT  ANGLE  FOR  CONNECTION  TO  DORSAL FIN  AT  STR  35/36  AND  STR  39/40,  BETWEEN FRAME  AT  STA  23304  AND  FRAME  AT  STA 23403._x000a_NOTE         :  (REF.:  MRB  SECTION  03,_x000a_PARAGRAPH  2.e.)_x000a_THRESHOLD  ....................  72500  FC"/>
    <s v="12  YR_x000a_6800  FC"/>
    <s v="X_x000a_XD"/>
    <s v="NDT  PART  6  53-40-04"/>
    <s v="1_x000a_1_x000a_1"/>
    <x v="239"/>
    <s v="MK  0070_x000a_MK  0070"/>
  </r>
  <r>
    <x v="928"/>
    <s v="314_x000a_320_x000a_320"/>
    <s v="TAIL  SECTION,  EXT           SKILL:MEC             DI_x000a_DETAILED  INSPECTION  OF  FUSELAGE  SKIN  AT AFT  CORNERS  OF  APU  INLET  NEAR  STA  21403._x000a_NOTE         :  (REF.:  MRB  SECTION  03,_x000a_PARAGRAPH  2.e.)_x000a_THRESHOLD  ....................  60000  FC_x000a_TAIL  SECTION,  EXT           SKILL:MEC             DI_x000a_DETAILED  INSPECTION  ALONG  THE  LOWER  APU HEAT  SHIELD  RETAINER  PROFILE._x000a_SPEEDBRAKES                        SKILL:MEC             GV_x000a_GENERAL  VISUAL  INSPECTION  OF  THE EXTERNAL  SIDE  OF  THE  OUTBOARD  SKIN PANELS  OF  THE  SPEEDBRAKES."/>
    <s v="17500  FC_x000a_4  YR_x000a_5000  FH"/>
    <s v="XD_x000a_X_x000a_X"/>
    <s v="AMM  53-42-01-200-856_x000a_AMM  53-42-00-200-816_x000a_SRM  53-80-01"/>
    <s v="1_x000a_1_x000a_1"/>
    <x v="240"/>
    <s v="MK  0070_x000a_ALL_x000a_ALL"/>
  </r>
  <r>
    <x v="929"/>
    <s v="311_x000a_311_x000a_311"/>
    <s v="SUPPORT  FITTINGS             SKILL:MEC             GV_x000a_GENERAL  VISUAL  INSPECTION  OF  APU MOUNTING  FRAME  SUPPORT  FITTINGS  AND ATTACHMENTS  OF  APU  MOUNTING  FRAME  TO ENCLOSURE._x000a_ACCESS    :  311DZ,  315AB_x000a_SUPPORT  FITTINGS             SKILL:MEC             GV_x000a_GENERAL  VISUAL  INSPECTION  OF  APU MOUNTING  FRAME  INCLUDING  ATTACHMENTS  TO APU._x000a_ACCESS    :  311DZ,  315AB_x000a_SUPPORT  FITTINGS             SKILL:NDT             SI_x000a_SPECIAL  DETAILED  INSPECTION  OF  APU MOUNTING  FRAME  AT  WELDED  JOINTS._x000a_NOTE         :  (REF.:  MRB  SECTION  03,_x000a_PARAGRAPH  2.e.)_x000a_INITIAL  INSPECTION  NOT  LATER THAN  01-01-2022._x000a_THRESHOLD                                               NOTE_x000a_NOTE         :  AT  APU  REMOVAL ACCESS    :  311DZ,  315AB"/>
    <s v="4  YR_x000a_15000  FH_x000a_16  YR"/>
    <s v="X_x000a_X_x000a_XD"/>
    <s v="NDT  PART  7  53-50-01"/>
    <s v="1_x000a_1_x000a_1_x000a_1_x000a_1_x000a_1"/>
    <x v="241"/>
    <s v="ALL_x000a_ALL_x000a_ALL"/>
  </r>
  <r>
    <x v="930"/>
    <s v="320_x000a_320"/>
    <s v="TAIL  SECTION,  INT           SKILL:MEC             DI_x000a_DETAILED  INSPECTION  OF  SPEEDBRAKE SUPPORT  FITTING  OUTBOARD  HORIZONTAL FLANGE  NEAR  RADIUS._x000a_NOTE         :  (REF.:  MRB  SECTION  03,_x000a_PARAGRAPH  2.e)._x000a_THRESHOLD  ....................  25000  FC_x000a_NOTE         :  PERFORM  THIS  TASK  IN  ZONES  323 AND  324._x000a_SPEEDBRAKES  TO  BE  OPENED._x000a_TAIL  SECTION,  INT           SKILL:MEC             DI_x000a_DETAILED  INSPECTION  OF  SPEEDBRAKE SUPPORT  FITTING  INBOARD  HORIZONTAL FLANGE  NEAR  RADIUS._x000a_NOTE         :  (REF.:  MRB  SECTION  03,_x000a_PARAGRAPH  2.e)._x000a_THRESHOLD  ....................  70000  FC_x000a_NOTE         :  PERFORM  THIS  TASK  IN  ZONES  323 AND  324._x000a_SPEEDBRAKES  TO  BE  OPENED."/>
    <s v="5000  FC_x000a_5000  FC"/>
    <s v="XD_x000a_XD"/>
    <s v="AMM  53-50-00-200-816_x000a_AMM  53-50-00-200-826"/>
    <s v="1_x000a_1"/>
    <x v="50"/>
    <s v="PRE_x000a_ECR  15776 POST_x000a_ECR  91030_x000a_POST_x000a_ECR  15776_x000a_ECR  91030"/>
  </r>
  <r>
    <x v="931"/>
    <n v="410"/>
    <s v="STUBWING,  INT                    SKILL:MEC             DI"/>
    <s v="12  YR"/>
    <s v="ML"/>
    <s v="AMM  54-43-00-200-816"/>
    <n v="1"/>
    <x v="0"/>
    <s v="POST"/>
  </r>
  <r>
    <x v="2"/>
    <m/>
    <m/>
    <m/>
    <m/>
    <m/>
    <m/>
    <x v="2"/>
    <s v="ECR  89267"/>
  </r>
  <r>
    <x v="2"/>
    <m/>
    <s v="DETAILED  INSPECTION  OF  THRUST  STRUT"/>
    <m/>
    <m/>
    <m/>
    <m/>
    <x v="2"/>
    <s v="ECR  89268"/>
  </r>
  <r>
    <x v="2"/>
    <m/>
    <s v="ASSEMBLY,  TUBULAR  PART."/>
    <m/>
    <m/>
    <m/>
    <m/>
    <x v="2"/>
    <s v="ECR  93040"/>
  </r>
  <r>
    <x v="2"/>
    <m/>
    <s v="NOTE         :  THRESHOLD  60.000  FC  OR  24  YR"/>
    <m/>
    <m/>
    <m/>
    <m/>
    <x v="2"/>
    <m/>
  </r>
  <r>
    <x v="2"/>
    <m/>
    <s v="WHICHEVER  COMES  FIRST."/>
    <m/>
    <m/>
    <m/>
    <m/>
    <x v="2"/>
    <m/>
  </r>
  <r>
    <x v="2"/>
    <m/>
    <s v="(REF.:  MRB  SECTION  03,"/>
    <m/>
    <m/>
    <m/>
    <m/>
    <x v="2"/>
    <m/>
  </r>
  <r>
    <x v="2"/>
    <m/>
    <s v="PARAGRAPH  2.e.)"/>
    <m/>
    <m/>
    <m/>
    <m/>
    <x v="2"/>
    <m/>
  </r>
  <r>
    <x v="2"/>
    <m/>
    <s v="(REF.:  MRB  SECTION  03,"/>
    <m/>
    <m/>
    <m/>
    <m/>
    <x v="2"/>
    <m/>
  </r>
  <r>
    <x v="2"/>
    <m/>
    <s v="PARAGRAPH  2.l.)"/>
    <m/>
    <m/>
    <m/>
    <m/>
    <x v="2"/>
    <m/>
  </r>
  <r>
    <x v="2"/>
    <m/>
    <s v="THRESHOLD                                               NOTE"/>
    <m/>
    <m/>
    <m/>
    <m/>
    <x v="2"/>
    <m/>
  </r>
  <r>
    <x v="2"/>
    <m/>
    <s v="ACCESS    :  412CT,  412DB,  412ET,  412FB, 412GT,  412HB,  432EB"/>
    <m/>
    <m/>
    <m/>
    <n v="1"/>
    <x v="89"/>
    <m/>
  </r>
  <r>
    <x v="931"/>
    <n v="420"/>
    <s v="STUBWING,  INT                    SKILL:MEC             DI_x000a_DETAILED  INSPECTION  OF  THRUST  STRUT ASSEMBLY,  TUBULAR  PART."/>
    <s v="12  YR"/>
    <s v="ML"/>
    <s v="AMM  54-43-00-200-816"/>
    <n v="1"/>
    <x v="0"/>
    <s v="POST_x000a_ECR  89267_x000a_ECR  89268_x000a_ECR  93040"/>
  </r>
  <r>
    <x v="2"/>
    <m/>
    <s v="NOTE         :  THRESHOLD  60.000  FC  OR  24  YR WHICHEVER  COMES  FIRST. (REF.:  MRB  SECTION  03, PARAGRAPH  2.e.)_x000a_(REF.:  MRB  SECTION  03, PARAGRAPH  2.l.)"/>
    <m/>
    <m/>
    <m/>
    <m/>
    <x v="2"/>
    <m/>
  </r>
  <r>
    <x v="2"/>
    <m/>
    <s v="THRESHOLD                                               NOTE"/>
    <m/>
    <m/>
    <m/>
    <m/>
    <x v="2"/>
    <m/>
  </r>
  <r>
    <x v="2"/>
    <m/>
    <s v="ACCESS    :  422CT,  422DB,  422ET,  422FB, 422GT,  422HB,  442EB"/>
    <m/>
    <m/>
    <m/>
    <n v="1"/>
    <x v="89"/>
    <m/>
  </r>
  <r>
    <x v="932"/>
    <n v="410"/>
    <s v="STUBWING,  INT                    SKILL:MEC             LU"/>
    <s v="2  YR"/>
    <s v="X"/>
    <s v="AMM  12-21-04-640-813"/>
    <n v="1"/>
    <x v="0"/>
    <s v="ALL"/>
  </r>
  <r>
    <x v="2"/>
    <m/>
    <s v="LUBRICATION  OF:_x000a_-  FORWARD  SIDE  VIBRATION  ISOLATOR  TO ENGINE  FITTING  ATTACHMENT._x000a_-  FORWARD  ENGINE  MOUNT  LINK  ASSEMBLY._x000a_-  AFT  ENGINE  MOUNT  LINK  ASSEMBLY._x000a_-  ENGINE  SUPPORT  FITTINGS."/>
    <m/>
    <m/>
    <m/>
    <m/>
    <x v="2"/>
    <m/>
  </r>
  <r>
    <x v="2"/>
    <m/>
    <s v="ACCESS    :  412CT,  412DB,  412GT,  412HB"/>
    <m/>
    <m/>
    <m/>
    <n v="1"/>
    <x v="8"/>
    <m/>
  </r>
  <r>
    <x v="932"/>
    <n v="420"/>
    <s v="STUBWING,  INT                    SKILL:MEC             LU"/>
    <s v="2  YR"/>
    <s v="X"/>
    <s v="AMM  12-21-04-640-813"/>
    <n v="1"/>
    <x v="0"/>
    <s v="ALL"/>
  </r>
  <r>
    <x v="2"/>
    <m/>
    <s v="LUBRICATION  OF:_x000a_-  FORWARD  SIDE  VIBRATION  ISOLATOR  TO ENGINE  FITTING  ATTACHMENT._x000a_-  FORWARD  ENGINE  MOUNT  LINK  ASSEMBLY._x000a_-  AFT  ENGINE  MOUNT  LINK  ASSEMBLY._x000a_-  ENGINE  SUPPORT  FITTINGS."/>
    <m/>
    <m/>
    <m/>
    <m/>
    <x v="2"/>
    <m/>
  </r>
  <r>
    <x v="2"/>
    <m/>
    <s v="ACCESS    :  422CT,  422DB,  422GT,  422HB"/>
    <m/>
    <m/>
    <m/>
    <n v="1"/>
    <x v="8"/>
    <m/>
  </r>
  <r>
    <x v="933"/>
    <n v="432"/>
    <s v="NACELLE,  INT                      SKILL:NDT             SI"/>
    <s v="12000  FC"/>
    <s v="XD"/>
    <s v="NDT  PART  6  54-40-02"/>
    <n v="1"/>
    <x v="1"/>
    <s v="ALL"/>
  </r>
  <r>
    <x v="2"/>
    <m/>
    <s v="SPECIAL  DETAILED  INSPECTION  OF  THE FORWARD  ENGINE  VIBRATOR  ISOLATOR  HOUSING AT  SNUBBER  RING  SECTION."/>
    <m/>
    <m/>
    <m/>
    <m/>
    <x v="2"/>
    <m/>
  </r>
  <r>
    <x v="2"/>
    <m/>
    <s v="NOTE         :  ONLY  APPLICABLE  IF  PN_x000a_94755-192  (ELASTOMERIC CANISTER)  IS  OR  HAS  EVER  BEEN INSTALLED._x000a_(REF.:  MRB  SECTION  03, PARAGRAPH  2.e.)"/>
    <m/>
    <m/>
    <m/>
    <m/>
    <x v="2"/>
    <m/>
  </r>
  <r>
    <x v="2"/>
    <m/>
    <s v="THRESHOLD  ....................  56000  FC"/>
    <m/>
    <m/>
    <m/>
    <m/>
    <x v="2"/>
    <m/>
  </r>
  <r>
    <x v="2"/>
    <m/>
    <s v="ACCESS    :  412CT,  412DB,  432EB,  432JL"/>
    <m/>
    <m/>
    <m/>
    <n v="1"/>
    <x v="9"/>
    <m/>
  </r>
  <r>
    <x v="933"/>
    <n v="442"/>
    <s v="NACELLE,  INT                      SKILL:NDT             SI"/>
    <s v="12000  FC"/>
    <s v="XD"/>
    <s v="NDT  PART  6  54-40-02"/>
    <n v="1"/>
    <x v="1"/>
    <s v="ALL"/>
  </r>
  <r>
    <x v="2"/>
    <m/>
    <s v="SPECIAL  DETAILED  INSPECTION  OF  THE FORWARD  ENGINE  VIBRATOR  ISOLATOR  HOUSING AT  SNUBBER  RING  SECTION."/>
    <m/>
    <m/>
    <m/>
    <m/>
    <x v="2"/>
    <m/>
  </r>
  <r>
    <x v="2"/>
    <m/>
    <s v="NOTE         :  ONLY  APPLICABLE  IF  PN_x000a_94755-192  (ELASTOMERIC CANISTER)  IS  OR  HAS  EVER  BEEN INSTALLED._x000a_(REF.:  MRB  SECTION  03, PARAGRAPH  2.e.)"/>
    <m/>
    <m/>
    <m/>
    <m/>
    <x v="2"/>
    <m/>
  </r>
  <r>
    <x v="2"/>
    <m/>
    <s v="THRESHOLD  ....................  56000  FC"/>
    <m/>
    <m/>
    <m/>
    <m/>
    <x v="2"/>
    <m/>
  </r>
  <r>
    <x v="2"/>
    <m/>
    <s v="ACCESS    :  422CT,  422DB,  442EB,  442JR"/>
    <m/>
    <m/>
    <m/>
    <n v="1"/>
    <x v="9"/>
    <m/>
  </r>
  <r>
    <x v="934"/>
    <n v="432"/>
    <s v="NACELLE,  INT                      SKILL:MEC             GV_x000a_GENERAL  VISUAL  INSPECTION  OF  FORWARD ENGINE  MOUNT  FITTING."/>
    <s v="12  YR"/>
    <s v="X"/>
    <s v="AMM  71-21-03-000-824_x000a_AMM  71-21-03-400-824"/>
    <n v="1"/>
    <x v="1"/>
    <s v="ALL"/>
  </r>
  <r>
    <x v="2"/>
    <m/>
    <s v="NOTE         :  PERFORM  THIS  TASK  IN  ZONES 411,  412  AND  432._x000a_DO  THIS  INSPECTION  WITH  THE ENGINE  SUPPORTED  AND  FWD  TOP VIBRATION  ISOLATOR  REMOVED._x000a_ACCESS    :  412CT,  412DB,  432EB,  432JL"/>
    <m/>
    <m/>
    <m/>
    <n v="1"/>
    <x v="9"/>
    <m/>
  </r>
  <r>
    <x v="934"/>
    <n v="442"/>
    <s v="NACELLE,  INT                      SKILL:MEC             GV_x000a_GENERAL  VISUAL  INSPECTION  OF  FORWARD ENGINE  MOUNT  FITTING."/>
    <s v="12  YR"/>
    <s v="X"/>
    <s v="AMM  71-21-03-000-824_x000a_AMM  71-21-03-400-824"/>
    <n v="1"/>
    <x v="1"/>
    <s v="ALL"/>
  </r>
  <r>
    <x v="2"/>
    <m/>
    <s v="NOTE         :  PERFORM  THIS  TASK  IN  ZONES 421,  422  AND  442._x000a_DO  THIS  INSPECTION  WITH  THE ENGINE  SUPPORTED  AND  FWD  TOP VIBRATION  ISOLATOR  REMOVED._x000a_ACCESS    :  422CT,  422DB,  442EB,  442JR"/>
    <m/>
    <m/>
    <m/>
    <n v="1"/>
    <x v="9"/>
    <m/>
  </r>
  <r>
    <x v="935"/>
    <n v="432"/>
    <s v="NACELLE,  INT                      SKILL:MEC             GV_x000a_GENERAL  VISUAL  INSPECTION  OF  AFT  ENGINE MOUNT  FITTING."/>
    <s v="12  YR"/>
    <s v="X"/>
    <s v="AMM  71-21-03-000-824_x000a_AMM  71-21-03-400-824"/>
    <n v="1"/>
    <x v="1"/>
    <s v="ALL"/>
  </r>
  <r>
    <x v="2"/>
    <m/>
    <s v="NOTE         :  PERFORM  THIS  TASK  IN  ZONES  412 AND  432._x000a_DO  THIS  INSPECTION  WITH  THE ENGINE  SUPPORTED  AND  AFT  TOP VIBRATION  ISOLATOR  REMOVED._x000a_ACCESS    :  412GT,  412HB,  432EB,  432JL"/>
    <m/>
    <m/>
    <m/>
    <n v="1"/>
    <x v="14"/>
    <m/>
  </r>
  <r>
    <x v="935"/>
    <n v="442"/>
    <s v="NACELLE,  INT                      SKILL:MEC             GV"/>
    <s v="12  YR"/>
    <s v="X"/>
    <s v="AMM  71-21-03-000-824"/>
    <n v="1"/>
    <x v="1"/>
    <s v="ALL"/>
  </r>
  <r>
    <x v="2"/>
    <m/>
    <m/>
    <m/>
    <m/>
    <s v="AMM  71-21-03-400-824"/>
    <m/>
    <x v="2"/>
    <m/>
  </r>
  <r>
    <x v="2"/>
    <m/>
    <s v="GENERAL  VISUAL  INSPECTION  OF  AFT  ENGINE"/>
    <m/>
    <m/>
    <m/>
    <m/>
    <x v="2"/>
    <m/>
  </r>
  <r>
    <x v="2"/>
    <m/>
    <s v="MOUNT  FITTING."/>
    <m/>
    <m/>
    <m/>
    <m/>
    <x v="2"/>
    <m/>
  </r>
  <r>
    <x v="2"/>
    <m/>
    <s v="NOTE         :  PERFORM  THIS  TASK  IN  ZONES  422"/>
    <m/>
    <m/>
    <m/>
    <m/>
    <x v="2"/>
    <m/>
  </r>
  <r>
    <x v="2"/>
    <m/>
    <s v="AND  442."/>
    <m/>
    <m/>
    <m/>
    <m/>
    <x v="2"/>
    <m/>
  </r>
  <r>
    <x v="2"/>
    <m/>
    <s v="DO  THIS  INSPECTION  WITH  THE"/>
    <m/>
    <m/>
    <m/>
    <m/>
    <x v="2"/>
    <m/>
  </r>
  <r>
    <x v="2"/>
    <m/>
    <s v="ENGINE  SUPPORTED  AND  AFT  TOP"/>
    <m/>
    <m/>
    <m/>
    <m/>
    <x v="2"/>
    <m/>
  </r>
  <r>
    <x v="2"/>
    <m/>
    <s v="VIBRATION  ISOLATOR  REMOVED."/>
    <m/>
    <m/>
    <m/>
    <m/>
    <x v="2"/>
    <m/>
  </r>
  <r>
    <x v="2"/>
    <m/>
    <s v="ACCESS    :  422GT,  422HB,  442EB,  442JR"/>
    <m/>
    <m/>
    <m/>
    <n v="1"/>
    <x v="14"/>
    <m/>
  </r>
  <r>
    <x v="936"/>
    <n v="432"/>
    <s v="NACELLE,  INT                      SKILL:MEC             GV"/>
    <s v="8  YR"/>
    <s v="X"/>
    <m/>
    <n v="1"/>
    <x v="1"/>
    <s v="ALL"/>
  </r>
  <r>
    <x v="2"/>
    <m/>
    <s v="GENERAL  VISUAL  INSPECTION  OF  FORWARD"/>
    <m/>
    <m/>
    <m/>
    <m/>
    <x v="2"/>
    <m/>
  </r>
  <r>
    <x v="2"/>
    <m/>
    <s v="ENGINE  MOUNT  FITTING  LINK  ASSEMBLY,"/>
    <m/>
    <m/>
    <m/>
    <m/>
    <x v="2"/>
    <m/>
  </r>
  <r>
    <x v="2"/>
    <m/>
    <s v="INCLUDING  CHATTER  PROOF  BOLT  ASSEMBLIES."/>
    <m/>
    <m/>
    <m/>
    <m/>
    <x v="2"/>
    <m/>
  </r>
  <r>
    <x v="2"/>
    <m/>
    <s v="NOTE         :  CAN  BE  COMBINED  WITH  TASKS"/>
    <m/>
    <m/>
    <m/>
    <m/>
    <x v="2"/>
    <m/>
  </r>
  <r>
    <x v="2"/>
    <m/>
    <s v="062401-00-02,  062403-00-01."/>
    <m/>
    <m/>
    <m/>
    <m/>
    <x v="2"/>
    <m/>
  </r>
  <r>
    <x v="2"/>
    <m/>
    <s v="NOTE         :  PERFORM  THIS  TASK  IN  ZONES"/>
    <m/>
    <m/>
    <m/>
    <m/>
    <x v="2"/>
    <m/>
  </r>
  <r>
    <x v="2"/>
    <m/>
    <s v="411,  412  AND  432."/>
    <m/>
    <m/>
    <m/>
    <m/>
    <x v="2"/>
    <m/>
  </r>
  <r>
    <x v="2"/>
    <m/>
    <s v="ACCESS    :  412CT,  412DB,  432EB,  432JL"/>
    <m/>
    <m/>
    <m/>
    <n v="1"/>
    <x v="9"/>
    <m/>
  </r>
  <r>
    <x v="936"/>
    <n v="442"/>
    <s v="NACELLE,  INT                      SKILL:MEC             GV"/>
    <s v="8  YR"/>
    <s v="X"/>
    <m/>
    <n v="1"/>
    <x v="1"/>
    <s v="ALL"/>
  </r>
  <r>
    <x v="2"/>
    <m/>
    <s v="GENERAL  VISUAL  INSPECTION  OF  FORWARD"/>
    <m/>
    <m/>
    <m/>
    <m/>
    <x v="2"/>
    <m/>
  </r>
  <r>
    <x v="2"/>
    <m/>
    <s v="ENGINE  MOUNT  FITTING  LINK  ASSEMBLY,"/>
    <m/>
    <m/>
    <m/>
    <m/>
    <x v="2"/>
    <m/>
  </r>
  <r>
    <x v="2"/>
    <m/>
    <s v="INCLUDING  CHATTER  PROOF  BOLT  ASSEMBLIES."/>
    <m/>
    <m/>
    <m/>
    <m/>
    <x v="2"/>
    <m/>
  </r>
  <r>
    <x v="2"/>
    <m/>
    <s v="NOTE         :  CAN  BE  COMBINED  WITH  TASKS"/>
    <m/>
    <m/>
    <m/>
    <m/>
    <x v="2"/>
    <m/>
  </r>
  <r>
    <x v="2"/>
    <m/>
    <s v="062401-00-02,  062403-00-01."/>
    <m/>
    <m/>
    <m/>
    <m/>
    <x v="2"/>
    <m/>
  </r>
  <r>
    <x v="2"/>
    <m/>
    <s v="NOTE         :  PERFORM  THIS  TASK  IN  ZONES"/>
    <m/>
    <m/>
    <m/>
    <m/>
    <x v="2"/>
    <m/>
  </r>
  <r>
    <x v="2"/>
    <m/>
    <s v="421,  422  AND  442."/>
    <m/>
    <m/>
    <m/>
    <m/>
    <x v="2"/>
    <m/>
  </r>
  <r>
    <x v="2"/>
    <m/>
    <s v="ACCESS    :  422CT,  422DB,  442EB,  442JR"/>
    <m/>
    <m/>
    <m/>
    <n v="1"/>
    <x v="9"/>
    <m/>
  </r>
  <r>
    <x v="937"/>
    <n v="432"/>
    <s v="NACELLE,  INT                      SKILL:MEC             GV"/>
    <s v="8  YR"/>
    <s v="X"/>
    <m/>
    <n v="1"/>
    <x v="1"/>
    <s v="ALL"/>
  </r>
  <r>
    <x v="2"/>
    <m/>
    <s v="GENERAL  VISUAL  INSPECTION  OF  AFT  ENGINE"/>
    <m/>
    <m/>
    <m/>
    <m/>
    <x v="2"/>
    <m/>
  </r>
  <r>
    <x v="2"/>
    <m/>
    <s v="MOUNT  FITTING  LINK  ASSEMBLY,  INCLUDING"/>
    <m/>
    <m/>
    <m/>
    <m/>
    <x v="2"/>
    <m/>
  </r>
  <r>
    <x v="2"/>
    <m/>
    <s v="CHATTER  PROOF  BOLT  ASSEMBLIES."/>
    <m/>
    <m/>
    <m/>
    <m/>
    <x v="2"/>
    <m/>
  </r>
  <r>
    <x v="2"/>
    <m/>
    <s v="NOTE         :  CAN  BE  COMBINED  WITH  TASKS"/>
    <m/>
    <m/>
    <m/>
    <m/>
    <x v="2"/>
    <m/>
  </r>
  <r>
    <x v="2"/>
    <m/>
    <s v="062401-00-02,  062403-00-01."/>
    <m/>
    <m/>
    <m/>
    <m/>
    <x v="2"/>
    <m/>
  </r>
  <r>
    <x v="2"/>
    <m/>
    <s v="NOTE         :  PERFORM  THIS  TASK  IN  ZONES  412"/>
    <m/>
    <m/>
    <m/>
    <m/>
    <x v="2"/>
    <m/>
  </r>
  <r>
    <x v="2"/>
    <m/>
    <s v="AND  432."/>
    <m/>
    <m/>
    <m/>
    <m/>
    <x v="2"/>
    <m/>
  </r>
  <r>
    <x v="2"/>
    <m/>
    <s v="ACCESS    :  412GT,  412HB,  432EB,  432JL"/>
    <m/>
    <m/>
    <m/>
    <n v="1"/>
    <x v="14"/>
    <m/>
  </r>
  <r>
    <x v="937"/>
    <n v="442"/>
    <s v="NACELLE,  INT                      SKILL:MEC             GV"/>
    <s v="8  YR"/>
    <s v="X"/>
    <m/>
    <n v="1"/>
    <x v="1"/>
    <s v="ALL"/>
  </r>
  <r>
    <x v="2"/>
    <m/>
    <s v="GENERAL  VISUAL  INSPECTION  OF  AFT  ENGINE MOUNT  FITTING  LINK  ASSEMBLY,  INCLUDING CHATTER  PROOF  BOLT  ASSEMBLIES."/>
    <m/>
    <m/>
    <m/>
    <m/>
    <x v="2"/>
    <m/>
  </r>
  <r>
    <x v="2"/>
    <m/>
    <s v="NOTE         :  CAN  BE  COMBINED  WITH  TASKS 062401-00-02,  062403-00-01."/>
    <m/>
    <m/>
    <m/>
    <m/>
    <x v="2"/>
    <m/>
  </r>
  <r>
    <x v="2"/>
    <m/>
    <s v="NOTE         :  PERFORM  THIS  TASK  IN  ZONES  422 AND  442._x000a_ACCESS    :  422GT,  422HB,  442EB,  442JR"/>
    <m/>
    <m/>
    <m/>
    <n v="1"/>
    <x v="14"/>
    <m/>
  </r>
  <r>
    <x v="938"/>
    <n v="432"/>
    <s v="NACELLE,  INT                      SKILL:MEC             GV"/>
    <s v="12  YR"/>
    <s v="X"/>
    <m/>
    <n v="1"/>
    <x v="0"/>
    <s v="ALL"/>
  </r>
  <r>
    <x v="2"/>
    <m/>
    <s v="GENERAL  VISUAL  INSPECTION  OF  ENGINE MOUNT  STABILIZER  PANEL  (SHEAR  SHELF) UPPER  SIDE  (TOP  TWO  STIFFENERS  AND SHEAR  CLIPS)  AND  LOWER  SIDE  (ALL STIFFENERS  AND  SHEAR  CLIPS)."/>
    <m/>
    <m/>
    <m/>
    <m/>
    <x v="2"/>
    <m/>
  </r>
  <r>
    <x v="2"/>
    <m/>
    <s v="ACCESS    :  432EB,  432JL"/>
    <m/>
    <m/>
    <m/>
    <n v="1"/>
    <x v="6"/>
    <m/>
  </r>
  <r>
    <x v="938"/>
    <n v="442"/>
    <s v="NACELLE,  INT                      SKILL:MEC             GV"/>
    <s v="12  YR"/>
    <s v="X"/>
    <m/>
    <n v="1"/>
    <x v="0"/>
    <s v="ALL"/>
  </r>
  <r>
    <x v="2"/>
    <m/>
    <s v="GENERAL  VISUAL  INSPECTION  OF  ENGINE MOUNT  STABILIZER  PANEL  (SHEAR  SHELF) UPPER  SIDE  (TOP  TWO  STIFFENERS  AND SHEAR  CLIPS)  AND  LOWER  SIDE  (ALL STIFFENERS  AND  SHEAR  CLIPS)."/>
    <m/>
    <m/>
    <m/>
    <m/>
    <x v="2"/>
    <m/>
  </r>
  <r>
    <x v="2"/>
    <m/>
    <s v="ACCESS    :  442EB,  442JR"/>
    <m/>
    <m/>
    <m/>
    <n v="1"/>
    <x v="6"/>
    <m/>
  </r>
  <r>
    <x v="939"/>
    <n v="410"/>
    <s v="STUBWING,  INT                    SKILL:MEC             GV"/>
    <s v="12  YR"/>
    <s v="X"/>
    <m/>
    <n v="1"/>
    <x v="0"/>
    <s v="MK  0100"/>
  </r>
  <r>
    <x v="2"/>
    <m/>
    <s v="GENERAL  VISUAL  INSPECTION  OF  ENGINE SUPPORT  FITTINGS  OUTSIDE  OF  FUSELAGE  AT PARTIAL  BULKHEAD  AT  STA  23586  AND  AT REAR  PRESSURE  BULKHEAD  AND  THRUST  STRUT BRACKET  OUTSIDE  FUSELAGE  AT  REAR PRESSURE  BULKHEAD."/>
    <m/>
    <m/>
    <m/>
    <m/>
    <x v="2"/>
    <m/>
  </r>
  <r>
    <x v="2"/>
    <m/>
    <s v="NOTE         :  CAN  BE  COMBINED  WITH  TASK 062401-00-02."/>
    <m/>
    <m/>
    <m/>
    <m/>
    <x v="2"/>
    <m/>
  </r>
  <r>
    <x v="2"/>
    <m/>
    <s v="ACCESS    :  412CT,  412DB,  412GT,  412HB"/>
    <m/>
    <m/>
    <m/>
    <n v="1"/>
    <x v="8"/>
    <m/>
  </r>
  <r>
    <x v="939"/>
    <n v="420"/>
    <s v="STUBWING,  INT                    SKILL:MEC             GV"/>
    <s v="12  YR"/>
    <s v="X"/>
    <m/>
    <n v="1"/>
    <x v="0"/>
    <s v="MK  0100"/>
  </r>
  <r>
    <x v="2"/>
    <m/>
    <s v="GENERAL  VISUAL  INSPECTION  OF  ENGINE SUPPORT  FITTINGS  OUTSIDE  OF  FUSELAGE  AT PARTIAL  BULKHEAD  AT  STA  23586  AND  AT REAR  PRESSURE  BULKHEAD  AND  THRUST  STRUT BRACKET  OUTSIDE  FUSELAGE  AT  REAR PRESSURE  BULKHEAD."/>
    <m/>
    <m/>
    <m/>
    <m/>
    <x v="2"/>
    <m/>
  </r>
  <r>
    <x v="2"/>
    <m/>
    <s v="NOTE         :  CAN  BE  COMBINED  WITH  TASK 062401-00-02."/>
    <m/>
    <m/>
    <m/>
    <m/>
    <x v="2"/>
    <m/>
  </r>
  <r>
    <x v="2"/>
    <m/>
    <s v="ACCESS    :  422CT,  422DB,  422GT,  422HB"/>
    <m/>
    <m/>
    <m/>
    <n v="1"/>
    <x v="8"/>
    <m/>
  </r>
  <r>
    <x v="940"/>
    <n v="412"/>
    <s v="STUBWING,  INT                    SKILL:NDT             SI_x000a_SPECIAL  DETAILED  INSPECTION  OF  AFT ENGINE  MOUNTING  BRACKET  OUTSIDE  FUSELAGE AT  REAR  PRESSURE  BULKHEAD  STA  25016."/>
    <s v="25000  FC"/>
    <s v="XD"/>
    <s v="NDT  PART  6  54-40-01"/>
    <n v="1"/>
    <x v="19"/>
    <s v="MK  0100 PRE_x000a_ECR  93692"/>
  </r>
  <r>
    <x v="2"/>
    <m/>
    <s v="NOTE         :  (REF.:  MRB  SECTION  03,_x000a_PARAGRAPH  2.e.)"/>
    <m/>
    <m/>
    <m/>
    <m/>
    <x v="2"/>
    <m/>
  </r>
  <r>
    <x v="2"/>
    <m/>
    <s v="THRESHOLD  ....................  25000  FC"/>
    <m/>
    <m/>
    <m/>
    <m/>
    <x v="2"/>
    <m/>
  </r>
  <r>
    <x v="2"/>
    <m/>
    <s v="ACCESS    :  412GT,  412HB"/>
    <m/>
    <m/>
    <m/>
    <n v="1"/>
    <x v="9"/>
    <m/>
  </r>
  <r>
    <x v="940"/>
    <n v="422"/>
    <s v="STUBWING,  INT                    SKILL:NDT             SI_x000a_SPECIAL  DETAILED  INSPECTION  OF  AFT ENGINE  MOUNTING  BRACKET  OUTSIDE  FUSELAGE AT  REAR  PRESSURE  BULKHEAD  STA  25016."/>
    <s v="25000  FC"/>
    <s v="XD"/>
    <s v="NDT  PART  6  54-40-01"/>
    <n v="1"/>
    <x v="19"/>
    <s v="MK  0100 PRE_x000a_ECR  93692"/>
  </r>
  <r>
    <x v="2"/>
    <m/>
    <s v="NOTE         :  (REF.:  MRB  SECTION  03,_x000a_PARAGRAPH  2.e.)"/>
    <m/>
    <m/>
    <m/>
    <m/>
    <x v="2"/>
    <m/>
  </r>
  <r>
    <x v="2"/>
    <m/>
    <s v="THRESHOLD  ....................  25000  FC"/>
    <m/>
    <m/>
    <m/>
    <m/>
    <x v="2"/>
    <m/>
  </r>
  <r>
    <x v="2"/>
    <m/>
    <s v="ACCESS    :  422GT,  422HB"/>
    <m/>
    <m/>
    <m/>
    <n v="1"/>
    <x v="9"/>
    <m/>
  </r>
  <r>
    <x v="941"/>
    <n v="410"/>
    <s v="STUBWING,  INT                    SKILL:MEC             GV"/>
    <s v="12  YR"/>
    <s v="X"/>
    <m/>
    <n v="1"/>
    <x v="0"/>
    <s v="MK  0070"/>
  </r>
  <r>
    <x v="2"/>
    <m/>
    <s v="GENERAL  VISUAL  INSPECTION  OF  ENGINE SUPPORT  FITTINGS  OUTSIDE  FUSELAGE  AT PARTIAL  BULKHEAD  AT  STA  18963  AND  AT REAR  PRESSURE  BULKHEAD  AND  THRUST  STRUT BRACKET  OUTSIDE  FUSELAGE  AT  REAR PRESSURE  BULKHEAD."/>
    <m/>
    <m/>
    <m/>
    <m/>
    <x v="2"/>
    <m/>
  </r>
  <r>
    <x v="2"/>
    <m/>
    <s v="NOTE         :  CAN  BE  COMBINED  WITH  TASK 062401-00-02."/>
    <m/>
    <m/>
    <m/>
    <m/>
    <x v="2"/>
    <m/>
  </r>
  <r>
    <x v="2"/>
    <m/>
    <s v="ACCESS    :  412CT,  412DB,  412GT,  412HB"/>
    <m/>
    <m/>
    <m/>
    <n v="1"/>
    <x v="8"/>
    <m/>
  </r>
  <r>
    <x v="941"/>
    <n v="420"/>
    <s v="STUBWING,  INT                    SKILL:MEC             GV"/>
    <s v="12  YR"/>
    <s v="X"/>
    <m/>
    <n v="1"/>
    <x v="0"/>
    <s v="MK  0070"/>
  </r>
  <r>
    <x v="2"/>
    <m/>
    <s v="GENERAL  VISUAL  INSPECTION  OF  ENGINE"/>
    <m/>
    <m/>
    <m/>
    <m/>
    <x v="2"/>
    <m/>
  </r>
  <r>
    <x v="2"/>
    <m/>
    <s v="SUPPORT  FITTINGS  OUTSIDE  FUSELAGE  AT"/>
    <m/>
    <m/>
    <m/>
    <m/>
    <x v="2"/>
    <m/>
  </r>
  <r>
    <x v="2"/>
    <m/>
    <s v="PARTIAL  BULKHEAD  AT  STA  18963  AND  AT"/>
    <m/>
    <m/>
    <m/>
    <m/>
    <x v="2"/>
    <m/>
  </r>
  <r>
    <x v="2"/>
    <m/>
    <s v="REAR  PRESSURE  BULKHEAD  AND  THRUST  STRUT"/>
    <m/>
    <m/>
    <m/>
    <m/>
    <x v="2"/>
    <m/>
  </r>
  <r>
    <x v="2"/>
    <m/>
    <s v="BRACKET  OUTSIDE  FUSELAGE  AT  REAR"/>
    <m/>
    <m/>
    <m/>
    <m/>
    <x v="2"/>
    <m/>
  </r>
  <r>
    <x v="2"/>
    <m/>
    <s v="PRESSURE  BULKHEAD."/>
    <m/>
    <m/>
    <m/>
    <m/>
    <x v="2"/>
    <m/>
  </r>
  <r>
    <x v="2"/>
    <m/>
    <s v="NOTE         :  CAN  BE  COMBINED  WITH  TASK"/>
    <m/>
    <m/>
    <m/>
    <m/>
    <x v="2"/>
    <m/>
  </r>
  <r>
    <x v="2"/>
    <m/>
    <s v="062401-00-02."/>
    <m/>
    <m/>
    <m/>
    <m/>
    <x v="2"/>
    <m/>
  </r>
  <r>
    <x v="2"/>
    <m/>
    <s v="ACCESS    :  422CT,  422DB,  422GT,  422HB"/>
    <m/>
    <m/>
    <m/>
    <n v="1"/>
    <x v="8"/>
    <m/>
  </r>
  <r>
    <x v="942"/>
    <n v="432"/>
    <s v="NACELLE,  INT                      SKILL:MEC             GV"/>
    <s v="8  YR"/>
    <s v="X"/>
    <m/>
    <n v="1"/>
    <x v="1"/>
    <s v="ALL"/>
  </r>
  <r>
    <x v="2"/>
    <m/>
    <s v="GENERAL  VISUAL  INSPECTION  OF  FORWARD  AND"/>
    <m/>
    <m/>
    <m/>
    <m/>
    <x v="2"/>
    <m/>
  </r>
  <r>
    <x v="2"/>
    <m/>
    <s v="AFT  END  OF  THRUST  STRUT  ASSEMBLY."/>
    <m/>
    <m/>
    <m/>
    <m/>
    <x v="2"/>
    <m/>
  </r>
  <r>
    <x v="2"/>
    <m/>
    <s v="NOTE         :  CAN  BE  COMBINED  WITH  TASKS"/>
    <m/>
    <m/>
    <m/>
    <m/>
    <x v="2"/>
    <m/>
  </r>
  <r>
    <x v="2"/>
    <m/>
    <s v="062401-00-02,  062403-00-01."/>
    <m/>
    <m/>
    <m/>
    <m/>
    <x v="2"/>
    <m/>
  </r>
  <r>
    <x v="2"/>
    <m/>
    <s v="NOTE         :  PERFORM  THIS  TASK  IN  ZONES"/>
    <m/>
    <m/>
    <m/>
    <m/>
    <x v="2"/>
    <m/>
  </r>
  <r>
    <x v="2"/>
    <m/>
    <s v="411,  412  AND  432."/>
    <m/>
    <m/>
    <m/>
    <m/>
    <x v="2"/>
    <m/>
  </r>
  <r>
    <x v="2"/>
    <m/>
    <s v="ACCESS    :  412CT,  412DB,  412ET,  412FB, 412GT,  412HB,  432EB,  432JL"/>
    <m/>
    <m/>
    <m/>
    <n v="1"/>
    <x v="84"/>
    <m/>
  </r>
  <r>
    <x v="942"/>
    <n v="442"/>
    <s v="NACELLE,  INT                      SKILL:MEC             GV"/>
    <s v="8  YR"/>
    <s v="X"/>
    <m/>
    <n v="1"/>
    <x v="1"/>
    <s v="ALL"/>
  </r>
  <r>
    <x v="2"/>
    <m/>
    <s v="GENERAL  VISUAL  INSPECTION  OF  FORWARD  AND"/>
    <m/>
    <m/>
    <m/>
    <m/>
    <x v="2"/>
    <m/>
  </r>
  <r>
    <x v="2"/>
    <m/>
    <s v="AFT  END  OF  THRUST  STRUT  ASSEMBLY."/>
    <m/>
    <m/>
    <m/>
    <m/>
    <x v="2"/>
    <m/>
  </r>
  <r>
    <x v="2"/>
    <m/>
    <s v="NOTE         :  CAN  BE  COMBINED  WITH  TASKS"/>
    <m/>
    <m/>
    <m/>
    <m/>
    <x v="2"/>
    <m/>
  </r>
  <r>
    <x v="2"/>
    <m/>
    <s v="062401-00-02,  062403-00-01."/>
    <m/>
    <m/>
    <m/>
    <m/>
    <x v="2"/>
    <m/>
  </r>
  <r>
    <x v="2"/>
    <m/>
    <s v="NOTE         :  PERFORM  THIS  TASK  IN  ZONES"/>
    <m/>
    <m/>
    <m/>
    <m/>
    <x v="2"/>
    <m/>
  </r>
  <r>
    <x v="2"/>
    <m/>
    <s v="421,  422  AND  442."/>
    <m/>
    <m/>
    <m/>
    <m/>
    <x v="2"/>
    <m/>
  </r>
  <r>
    <x v="2"/>
    <m/>
    <s v="ACCESS    :  422CT,  422DB,  422ET,  422FB, 422GT,  422HB,  442EB,  442JR"/>
    <m/>
    <m/>
    <m/>
    <n v="1"/>
    <x v="84"/>
    <m/>
  </r>
  <r>
    <x v="943"/>
    <n v="432"/>
    <s v="NACELLE,  INT                      SKILL:MEC             DS DISCARD  THRUST  STRUT  ASSEMBLY."/>
    <s v="NOTE"/>
    <s v="D"/>
    <s v="AMM  54-43-00-000-824_x000a_AMM  54-43-00-400-824"/>
    <n v="1"/>
    <x v="84"/>
    <s v="MK  0100 PRE_x000a_ECR  89267"/>
  </r>
  <r>
    <x v="2"/>
    <m/>
    <m/>
    <m/>
    <m/>
    <m/>
    <m/>
    <x v="2"/>
    <s v="ECR  89268"/>
  </r>
  <r>
    <x v="2"/>
    <m/>
    <s v="NOTE         :  ALI,  REFER  TO  THE  ALS,  REPORT"/>
    <m/>
    <m/>
    <m/>
    <m/>
    <x v="2"/>
    <s v="ECR  93040"/>
  </r>
  <r>
    <x v="2"/>
    <m/>
    <s v="SE-623."/>
    <m/>
    <m/>
    <m/>
    <m/>
    <x v="2"/>
    <m/>
  </r>
  <r>
    <x v="2"/>
    <m/>
    <s v="(REF.:  MRB  SECTION  03,"/>
    <m/>
    <m/>
    <m/>
    <m/>
    <x v="2"/>
    <m/>
  </r>
  <r>
    <x v="2"/>
    <m/>
    <s v="PARAGRAPH  2.e.)"/>
    <m/>
    <m/>
    <m/>
    <m/>
    <x v="2"/>
    <m/>
  </r>
  <r>
    <x v="2"/>
    <m/>
    <s v="(REF.:  MRB  SECTION  03,"/>
    <m/>
    <m/>
    <m/>
    <m/>
    <x v="2"/>
    <m/>
  </r>
  <r>
    <x v="2"/>
    <m/>
    <s v="PARAGRAPH  2.f.)"/>
    <m/>
    <m/>
    <m/>
    <m/>
    <x v="2"/>
    <m/>
  </r>
  <r>
    <x v="2"/>
    <m/>
    <s v="ACCESS    :  412CT,  412DB,  412ET,  412FB, 412GT,  412HB,  432EB,  432JL"/>
    <m/>
    <m/>
    <m/>
    <n v="1"/>
    <x v="84"/>
    <m/>
  </r>
  <r>
    <x v="943"/>
    <n v="442"/>
    <s v="NACELLE,  INT                      SKILL:MEC             DS_x000a_DISCARD  THRUST  STRUT  ASSEMBLY."/>
    <s v="NOTE"/>
    <s v="D"/>
    <s v="AMM  54-43-00-000-824_x000a_AMM  54-43-00-400-824"/>
    <n v="1"/>
    <x v="84"/>
    <s v="MK  0100 PRE_x000a_ECR  89267"/>
  </r>
  <r>
    <x v="2"/>
    <m/>
    <m/>
    <m/>
    <m/>
    <m/>
    <m/>
    <x v="2"/>
    <s v="ECR  89268"/>
  </r>
  <r>
    <x v="2"/>
    <m/>
    <s v="NOTE         :  ALI,  REFER  TO  THE  ALS,  REPORT"/>
    <m/>
    <m/>
    <m/>
    <m/>
    <x v="2"/>
    <s v="ECR  93040"/>
  </r>
  <r>
    <x v="2"/>
    <m/>
    <s v="SE-623."/>
    <m/>
    <m/>
    <m/>
    <m/>
    <x v="2"/>
    <m/>
  </r>
  <r>
    <x v="2"/>
    <m/>
    <s v="(REF.:  MRB  SECTION  03,"/>
    <m/>
    <m/>
    <m/>
    <m/>
    <x v="2"/>
    <m/>
  </r>
  <r>
    <x v="2"/>
    <m/>
    <s v="PARAGRAPH  2.e.)"/>
    <m/>
    <m/>
    <m/>
    <m/>
    <x v="2"/>
    <m/>
  </r>
  <r>
    <x v="2"/>
    <m/>
    <s v="(REF.:  MRB  SECTION  03,"/>
    <m/>
    <m/>
    <m/>
    <m/>
    <x v="2"/>
    <m/>
  </r>
  <r>
    <x v="2"/>
    <m/>
    <s v="PARAGRAPH  2.f.)"/>
    <m/>
    <m/>
    <m/>
    <m/>
    <x v="2"/>
    <m/>
  </r>
  <r>
    <x v="2"/>
    <m/>
    <s v="ACCESS    :  422CT,  422DB,  422ET,  422FB, 422GT,  422HB,  442EB,  442JR"/>
    <m/>
    <m/>
    <m/>
    <n v="1"/>
    <x v="84"/>
    <m/>
  </r>
  <r>
    <x v="944"/>
    <n v="340"/>
    <s v="HOR.  STABILIZER,  EXT    SKILL:MEC             DI_x000a_DETAILED  INSPECTION  OF  HORIZONTAL STABILIZER  PIVOT  BOLTS."/>
    <s v="12  YR"/>
    <s v="ML"/>
    <s v="AMM  55-13-01-200-816"/>
    <n v="1"/>
    <x v="9"/>
    <s v="POST_x000a_ECR  92871"/>
  </r>
  <r>
    <x v="2"/>
    <m/>
    <s v="NOTE         :  THRESHOLD  60.000  FC  OR  24  YR WHICHEVER  COMES  FIRST. (REF.:  MRB  SECTION  03, PARAGRAPH  2.e.)_x000a_(REF.:  MRB  SECTION  03, PARAGRAPH  2.l.)"/>
    <m/>
    <m/>
    <m/>
    <m/>
    <x v="2"/>
    <m/>
  </r>
  <r>
    <x v="2"/>
    <m/>
    <s v="THRESHOLD                                               NOTE"/>
    <m/>
    <m/>
    <m/>
    <m/>
    <x v="2"/>
    <m/>
  </r>
  <r>
    <x v="2"/>
    <m/>
    <s v="ACCESS    :  315AB,  337RT,  342AR,  344AR, 345AL,  346AB"/>
    <m/>
    <m/>
    <m/>
    <n v="1"/>
    <x v="36"/>
    <m/>
  </r>
  <r>
    <x v="945"/>
    <n v="350"/>
    <s v="HOR.  STABILIZER,  INT    SKILL:MEC             GV"/>
    <s v="12  YR"/>
    <s v="X"/>
    <m/>
    <n v="1"/>
    <x v="0"/>
    <s v="ALL"/>
  </r>
  <r>
    <x v="2"/>
    <m/>
    <s v="GENERAL  VISUAL  INSPECTION  OF  HORIZONTAL"/>
    <m/>
    <m/>
    <m/>
    <m/>
    <x v="2"/>
    <m/>
  </r>
  <r>
    <x v="2"/>
    <m/>
    <s v="STABILIZER  FRONT  SPAR  (BOTH  SIDES),"/>
    <m/>
    <m/>
    <m/>
    <m/>
    <x v="2"/>
    <m/>
  </r>
  <r>
    <x v="2"/>
    <m/>
    <s v="INTERMEDIATE  SPARS  (BOTH  SIDES),  SPARS"/>
    <m/>
    <m/>
    <m/>
    <m/>
    <x v="2"/>
    <m/>
  </r>
  <r>
    <x v="2"/>
    <m/>
    <s v="IN  CENTER  SECTION  (BOTH  SIDES),  REAR"/>
    <m/>
    <m/>
    <m/>
    <m/>
    <x v="2"/>
    <m/>
  </r>
  <r>
    <x v="2"/>
    <m/>
    <s v="SPAR  (FRONT  SIDE)  AND  AUXILIARY  REAR"/>
    <m/>
    <m/>
    <m/>
    <m/>
    <x v="2"/>
    <m/>
  </r>
  <r>
    <x v="2"/>
    <m/>
    <s v="SPAR  (FRONT  SIDE)."/>
    <m/>
    <m/>
    <m/>
    <m/>
    <x v="2"/>
    <m/>
  </r>
  <r>
    <x v="2"/>
    <m/>
    <s v="NOTE         :  DE-ICING  AIR  DUCT  FROM"/>
    <m/>
    <m/>
    <m/>
    <m/>
    <x v="2"/>
    <m/>
  </r>
  <r>
    <x v="2"/>
    <m/>
    <s v="FEED-THROUGH  IN  FRONT  SPAR"/>
    <m/>
    <m/>
    <m/>
    <m/>
    <x v="2"/>
    <m/>
  </r>
  <r>
    <x v="2"/>
    <m/>
    <s v="NEAR  RIB  215  TO  BE  REMOVED."/>
    <m/>
    <m/>
    <m/>
    <m/>
    <x v="2"/>
    <m/>
  </r>
  <r>
    <x v="2"/>
    <m/>
    <s v="ACCESS    :  343AZ,  343BZ,  351AT,  351DT,"/>
    <m/>
    <m/>
    <m/>
    <n v="1"/>
    <x v="242"/>
    <m/>
  </r>
  <r>
    <x v="2"/>
    <m/>
    <s v="351ET,  351FT,  352BB,  352CB,"/>
    <m/>
    <m/>
    <m/>
    <m/>
    <x v="2"/>
    <m/>
  </r>
  <r>
    <x v="2"/>
    <m/>
    <s v="352DB,  352EB,  353AB,  353BB,"/>
    <m/>
    <m/>
    <m/>
    <m/>
    <x v="2"/>
    <m/>
  </r>
  <r>
    <x v="2"/>
    <m/>
    <s v="353CB,  354AB,  354BB,  355AB,"/>
    <m/>
    <m/>
    <m/>
    <m/>
    <x v="2"/>
    <m/>
  </r>
  <r>
    <x v="2"/>
    <m/>
    <s v="355BB,  355CB,  355DB,  357AB"/>
    <m/>
    <m/>
    <m/>
    <m/>
    <x v="2"/>
    <m/>
  </r>
  <r>
    <x v="945"/>
    <n v="360"/>
    <s v="HOR.  STABILIZER,  INT    SKILL:MEC             GV"/>
    <s v="12  YR"/>
    <s v="X"/>
    <m/>
    <n v="1"/>
    <x v="0"/>
    <s v="ALL"/>
  </r>
  <r>
    <x v="2"/>
    <m/>
    <s v="GENERAL  VISUAL  INSPECTION  OF  HORIZONTAL"/>
    <m/>
    <m/>
    <m/>
    <m/>
    <x v="2"/>
    <m/>
  </r>
  <r>
    <x v="2"/>
    <m/>
    <s v="STABILIZER  FRONT  SPAR  (BOTH  SIDES),"/>
    <m/>
    <m/>
    <m/>
    <m/>
    <x v="2"/>
    <m/>
  </r>
  <r>
    <x v="2"/>
    <m/>
    <s v="INTERMEDIATE  SPARS  (BOTH  SIDES),  SPARS"/>
    <m/>
    <m/>
    <m/>
    <m/>
    <x v="2"/>
    <m/>
  </r>
  <r>
    <x v="2"/>
    <m/>
    <s v="IN  CENTER  SECTION  (BOTH  SIDES),  REAR"/>
    <m/>
    <m/>
    <m/>
    <m/>
    <x v="2"/>
    <m/>
  </r>
  <r>
    <x v="2"/>
    <m/>
    <s v="SPAR  (FRONT  SIDE)  AND  AUXILIARY  REAR"/>
    <m/>
    <m/>
    <m/>
    <m/>
    <x v="2"/>
    <m/>
  </r>
  <r>
    <x v="2"/>
    <m/>
    <s v="SPAR  (FRONT  SIDE)."/>
    <m/>
    <m/>
    <m/>
    <m/>
    <x v="2"/>
    <m/>
  </r>
  <r>
    <x v="2"/>
    <m/>
    <s v="NOTE         :  DE-ICING  AIR  DUCT  FROM"/>
    <m/>
    <m/>
    <m/>
    <m/>
    <x v="2"/>
    <m/>
  </r>
  <r>
    <x v="2"/>
    <m/>
    <s v="FEED-THROUGH  IN  FRONT  SPAR"/>
    <m/>
    <m/>
    <m/>
    <m/>
    <x v="2"/>
    <m/>
  </r>
  <r>
    <x v="2"/>
    <m/>
    <s v="NEAR  RIB  215  TO  BE  REMOVED."/>
    <m/>
    <m/>
    <m/>
    <m/>
    <x v="2"/>
    <m/>
  </r>
  <r>
    <x v="2"/>
    <m/>
    <s v="ACCESS    :  361AT,  361DT,  361ET,  361FT,"/>
    <m/>
    <m/>
    <m/>
    <n v="1"/>
    <x v="242"/>
    <m/>
  </r>
  <r>
    <x v="2"/>
    <m/>
    <s v="362BB,  362CB,  362DB,  362EB,"/>
    <m/>
    <m/>
    <m/>
    <m/>
    <x v="2"/>
    <m/>
  </r>
  <r>
    <x v="2"/>
    <m/>
    <s v="363AB,  363BB,  363CB,  364AB,"/>
    <m/>
    <m/>
    <m/>
    <m/>
    <x v="2"/>
    <m/>
  </r>
  <r>
    <x v="2"/>
    <m/>
    <s v="364BB,  365AB,  365BB,  365CB,"/>
    <m/>
    <m/>
    <m/>
    <m/>
    <x v="2"/>
    <m/>
  </r>
  <r>
    <x v="2"/>
    <m/>
    <s v="365DB,  367AB"/>
    <m/>
    <m/>
    <m/>
    <m/>
    <x v="2"/>
    <m/>
  </r>
  <r>
    <x v="946"/>
    <n v="352"/>
    <s v="HOR.  STABILIZER,  INT    SKILL:MEC             DI"/>
    <s v="NOTE"/>
    <s v="D"/>
    <s v="AMM  55-11-00-200-816"/>
    <n v="1"/>
    <x v="3"/>
    <s v="MK  0100"/>
  </r>
  <r>
    <x v="2"/>
    <m/>
    <m/>
    <m/>
    <m/>
    <m/>
    <m/>
    <x v="2"/>
    <s v="PRE"/>
  </r>
  <r>
    <x v="2"/>
    <m/>
    <s v="DETAILED  INSPECTION  OF  HORIZONTAL"/>
    <m/>
    <m/>
    <m/>
    <m/>
    <x v="2"/>
    <s v="ECR  94100"/>
  </r>
  <r>
    <x v="2"/>
    <m/>
    <s v="STABILIZER  47%  SPAR  WEB  AT  ATTACHMENT  TO"/>
    <m/>
    <m/>
    <m/>
    <m/>
    <x v="2"/>
    <m/>
  </r>
  <r>
    <x v="2"/>
    <m/>
    <s v="UPPER  GIRDER,  BETWEEN  RIB  215  AND  RIB"/>
    <m/>
    <m/>
    <m/>
    <m/>
    <x v="2"/>
    <m/>
  </r>
  <r>
    <x v="2"/>
    <m/>
    <n v="715"/>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REF.:  MRB  SECTION  03,"/>
    <m/>
    <m/>
    <m/>
    <m/>
    <x v="2"/>
    <m/>
  </r>
  <r>
    <x v="2"/>
    <m/>
    <s v="PARAGRAPH  2.k.)"/>
    <m/>
    <m/>
    <m/>
    <m/>
    <x v="2"/>
    <m/>
  </r>
  <r>
    <x v="2"/>
    <m/>
    <s v="ACCESS    :  352BB,  352CB,  352DB,  352EB"/>
    <m/>
    <m/>
    <m/>
    <n v="1"/>
    <x v="243"/>
    <m/>
  </r>
  <r>
    <x v="946"/>
    <n v="362"/>
    <s v="HOR.  STABILIZER,  INT    SKILL:MEC             DI"/>
    <s v="NOTE"/>
    <s v="D"/>
    <s v="AMM  55-11-00-200-816"/>
    <n v="1"/>
    <x v="3"/>
    <s v="MK  0100"/>
  </r>
  <r>
    <x v="2"/>
    <m/>
    <m/>
    <m/>
    <m/>
    <m/>
    <m/>
    <x v="2"/>
    <s v="PRE"/>
  </r>
  <r>
    <x v="2"/>
    <m/>
    <s v="DETAILED  INSPECTION  OF  HORIZONTAL"/>
    <m/>
    <m/>
    <m/>
    <m/>
    <x v="2"/>
    <s v="ECR  94100"/>
  </r>
  <r>
    <x v="2"/>
    <m/>
    <s v="STABILIZER  47%  SPAR  WEB  AT  ATTACHMENT  TO"/>
    <m/>
    <m/>
    <m/>
    <m/>
    <x v="2"/>
    <m/>
  </r>
  <r>
    <x v="2"/>
    <m/>
    <s v="UPPER  GIRDER,  BETWEEN  RIB  215  AND  RIB"/>
    <m/>
    <m/>
    <m/>
    <m/>
    <x v="2"/>
    <m/>
  </r>
  <r>
    <x v="2"/>
    <m/>
    <n v="715"/>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REF.:  MRB  SECTION  03,"/>
    <m/>
    <m/>
    <m/>
    <m/>
    <x v="2"/>
    <m/>
  </r>
  <r>
    <x v="2"/>
    <m/>
    <s v="PARAGRAPH  2.k.)"/>
    <m/>
    <m/>
    <m/>
    <m/>
    <x v="2"/>
    <m/>
  </r>
  <r>
    <x v="2"/>
    <m/>
    <s v="ACCESS    :  362BB,  362CB,  362DB,  362EB"/>
    <m/>
    <m/>
    <m/>
    <n v="1"/>
    <x v="243"/>
    <m/>
  </r>
  <r>
    <x v="947"/>
    <n v="350"/>
    <s v="HOR.  STABILIZER,  INT    SKILL:MEC             GV"/>
    <s v="12  YR"/>
    <s v="X"/>
    <m/>
    <n v="1"/>
    <x v="19"/>
    <s v="ALL"/>
  </r>
  <r>
    <x v="2"/>
    <m/>
    <s v="GENERAL  VISUAL  INSPECTION  OF  HORIZONTAL"/>
    <m/>
    <m/>
    <m/>
    <m/>
    <x v="2"/>
    <m/>
  </r>
  <r>
    <x v="2"/>
    <m/>
    <s v="STABILIZER  RIBS  (BOTH  SIDES)."/>
    <m/>
    <m/>
    <m/>
    <m/>
    <x v="2"/>
    <m/>
  </r>
  <r>
    <x v="2"/>
    <m/>
    <s v="ACCESS    :  343AZ,  343BZ,  352BB,  352CB,"/>
    <m/>
    <m/>
    <m/>
    <n v="1"/>
    <x v="244"/>
    <m/>
  </r>
  <r>
    <x v="2"/>
    <m/>
    <s v="352DB,  352EB,  353AB,  353BB,"/>
    <m/>
    <m/>
    <m/>
    <m/>
    <x v="2"/>
    <m/>
  </r>
  <r>
    <x v="2"/>
    <m/>
    <s v="353CB,  354AB,  354BB,  355AB,"/>
    <m/>
    <m/>
    <m/>
    <m/>
    <x v="2"/>
    <m/>
  </r>
  <r>
    <x v="2"/>
    <m/>
    <s v="355BB,  355CB,  355DB,  357AB,"/>
    <m/>
    <m/>
    <m/>
    <m/>
    <x v="2"/>
    <m/>
  </r>
  <r>
    <x v="2"/>
    <m/>
    <s v="358AL"/>
    <m/>
    <m/>
    <m/>
    <m/>
    <x v="2"/>
    <m/>
  </r>
  <r>
    <x v="947"/>
    <n v="360"/>
    <s v="HOR.  STABILIZER,  INT    SKILL:MEC             GV"/>
    <s v="12  YR"/>
    <s v="X"/>
    <m/>
    <n v="1"/>
    <x v="0"/>
    <s v="ALL"/>
  </r>
  <r>
    <x v="2"/>
    <m/>
    <s v="GENERAL  VISUAL  INSPECTION  OF  HORIZONTAL"/>
    <m/>
    <m/>
    <m/>
    <m/>
    <x v="2"/>
    <m/>
  </r>
  <r>
    <x v="2"/>
    <m/>
    <s v="STABILIZER  RIBS  (BOTH  SIDES)."/>
    <m/>
    <m/>
    <m/>
    <m/>
    <x v="2"/>
    <m/>
  </r>
  <r>
    <x v="2"/>
    <m/>
    <s v="ACCESS    :  362BB,  362CB,  362DB,  362EB,"/>
    <m/>
    <m/>
    <m/>
    <n v="1"/>
    <x v="244"/>
    <m/>
  </r>
  <r>
    <x v="2"/>
    <m/>
    <s v="363AB,  363BB,  363CB,  364AB,"/>
    <m/>
    <m/>
    <m/>
    <m/>
    <x v="2"/>
    <m/>
  </r>
  <r>
    <x v="2"/>
    <m/>
    <s v="364BB,  365AB,  365BB,  365CB,"/>
    <m/>
    <m/>
    <m/>
    <m/>
    <x v="2"/>
    <m/>
  </r>
  <r>
    <x v="2"/>
    <m/>
    <s v="365DB,  367AB,  368AR"/>
    <m/>
    <m/>
    <m/>
    <m/>
    <x v="2"/>
    <m/>
  </r>
  <r>
    <x v="948"/>
    <n v="350"/>
    <s v="HOR.  STABILIZER,  INT    SKILL:MEC             GV"/>
    <s v="12  YR"/>
    <s v="X"/>
    <m/>
    <n v="1"/>
    <x v="0"/>
    <s v="ALL"/>
  </r>
  <r>
    <x v="2"/>
    <m/>
    <s v="GENERAL  VISUAL  INSPECTION  OF  HORIZONTAL"/>
    <m/>
    <m/>
    <m/>
    <m/>
    <x v="2"/>
    <m/>
  </r>
  <r>
    <x v="2"/>
    <m/>
    <s v="STABILIZER  TORSION  BOX  UPPER  SKIN"/>
    <m/>
    <m/>
    <m/>
    <m/>
    <x v="2"/>
    <m/>
  </r>
  <r>
    <x v="2"/>
    <m/>
    <s v="INTERNAL."/>
    <m/>
    <m/>
    <m/>
    <m/>
    <x v="2"/>
    <m/>
  </r>
  <r>
    <x v="2"/>
    <m/>
    <s v="ACCESS    :  352BB,  352CB,  352DB,  352EB,"/>
    <m/>
    <m/>
    <m/>
    <n v="1"/>
    <x v="160"/>
    <m/>
  </r>
  <r>
    <x v="2"/>
    <m/>
    <s v="353AB,  353BB,  353CB,  354AB,"/>
    <m/>
    <m/>
    <m/>
    <m/>
    <x v="2"/>
    <m/>
  </r>
  <r>
    <x v="2"/>
    <m/>
    <s v="354BB,  355AB,  355BB,  355CB,"/>
    <m/>
    <m/>
    <m/>
    <m/>
    <x v="2"/>
    <m/>
  </r>
  <r>
    <x v="2"/>
    <m/>
    <s v="355DB,  357AB"/>
    <m/>
    <m/>
    <m/>
    <m/>
    <x v="2"/>
    <m/>
  </r>
  <r>
    <x v="948"/>
    <n v="360"/>
    <s v="HOR.  STABILIZER,  INT    SKILL:MEC             GV"/>
    <s v="12  YR"/>
    <s v="X"/>
    <m/>
    <n v="1"/>
    <x v="0"/>
    <s v="ALL"/>
  </r>
  <r>
    <x v="2"/>
    <m/>
    <s v="GENERAL  VISUAL  INSPECTION  OF  HORIZONTAL"/>
    <m/>
    <m/>
    <m/>
    <m/>
    <x v="2"/>
    <m/>
  </r>
  <r>
    <x v="2"/>
    <m/>
    <s v="STABILIZER  TORSION  BOX  UPPER  SKIN"/>
    <m/>
    <m/>
    <m/>
    <m/>
    <x v="2"/>
    <m/>
  </r>
  <r>
    <x v="2"/>
    <m/>
    <s v="INTERNAL."/>
    <m/>
    <m/>
    <m/>
    <m/>
    <x v="2"/>
    <m/>
  </r>
  <r>
    <x v="2"/>
    <m/>
    <s v="ACCESS    :  362BB,  362CB,  362DB,  362EB,"/>
    <m/>
    <m/>
    <m/>
    <n v="1"/>
    <x v="160"/>
    <m/>
  </r>
  <r>
    <x v="2"/>
    <m/>
    <s v="363AB,  363BB,  363CB,  364AB,"/>
    <m/>
    <m/>
    <m/>
    <m/>
    <x v="2"/>
    <m/>
  </r>
  <r>
    <x v="2"/>
    <m/>
    <s v="364BB,  365AB,  365BB,  365CB,"/>
    <m/>
    <m/>
    <m/>
    <m/>
    <x v="2"/>
    <m/>
  </r>
  <r>
    <x v="2"/>
    <m/>
    <s v="365DB,  367AB"/>
    <m/>
    <m/>
    <m/>
    <m/>
    <x v="2"/>
    <m/>
  </r>
  <r>
    <x v="949"/>
    <n v="343"/>
    <s v="HOR.  STABILIZER,  INT    SKILL:MEC             GV"/>
    <s v="12  YR"/>
    <s v="X"/>
    <m/>
    <n v="1"/>
    <x v="0"/>
    <s v="ALL"/>
  </r>
  <r>
    <x v="2"/>
    <m/>
    <s v="GENERAL  VISUAL  INSPECTION  OF  HORIZONTAL"/>
    <m/>
    <m/>
    <m/>
    <m/>
    <x v="2"/>
    <m/>
  </r>
  <r>
    <x v="2"/>
    <m/>
    <s v="STABILIZER  CENTER  SECTION  TORSION  BOX"/>
    <m/>
    <m/>
    <m/>
    <m/>
    <x v="2"/>
    <m/>
  </r>
  <r>
    <x v="2"/>
    <m/>
    <s v="UPPER  SKIN  INTERNAL  AND  UPPER  SKIN"/>
    <m/>
    <m/>
    <m/>
    <m/>
    <x v="2"/>
    <m/>
  </r>
  <r>
    <x v="2"/>
    <m/>
    <s v="COVERED  BY  BULLET  FAIRING."/>
    <m/>
    <m/>
    <m/>
    <m/>
    <x v="2"/>
    <m/>
  </r>
  <r>
    <x v="2"/>
    <m/>
    <s v="ACCESS    :  341BL,  342BR,  343AZ,  343BZ, 344AR,  345AL"/>
    <m/>
    <m/>
    <m/>
    <n v="1"/>
    <x v="14"/>
    <m/>
  </r>
  <r>
    <x v="950"/>
    <n v="350"/>
    <s v="HOR.  STABILIZER,  INT    SKILL:MEC             GV"/>
    <s v="12  YR"/>
    <s v="X"/>
    <m/>
    <n v="1"/>
    <x v="0"/>
    <s v="ALL"/>
  </r>
  <r>
    <x v="2"/>
    <m/>
    <s v="GENERAL  VISUAL  INSPECTION  OF  HORIZONTAL"/>
    <m/>
    <m/>
    <m/>
    <m/>
    <x v="2"/>
    <m/>
  </r>
  <r>
    <x v="2"/>
    <m/>
    <s v="STABILIZER  TORSION  BOX  LOWER  SKIN"/>
    <m/>
    <m/>
    <m/>
    <m/>
    <x v="2"/>
    <m/>
  </r>
  <r>
    <x v="2"/>
    <m/>
    <s v="INTERNAL."/>
    <m/>
    <m/>
    <m/>
    <m/>
    <x v="2"/>
    <m/>
  </r>
  <r>
    <x v="2"/>
    <m/>
    <s v="ACCESS    :  352BB,  352CB,  352DB,  352EB,"/>
    <m/>
    <m/>
    <m/>
    <n v="1"/>
    <x v="160"/>
    <m/>
  </r>
  <r>
    <x v="2"/>
    <m/>
    <s v="353AB,  353BB,  353CB,  354AB,"/>
    <m/>
    <m/>
    <m/>
    <m/>
    <x v="2"/>
    <m/>
  </r>
  <r>
    <x v="2"/>
    <m/>
    <s v="354BB,  355AB,  355BB,  355CB,"/>
    <m/>
    <m/>
    <m/>
    <m/>
    <x v="2"/>
    <m/>
  </r>
  <r>
    <x v="2"/>
    <m/>
    <s v="355DB,  357AB"/>
    <m/>
    <m/>
    <m/>
    <m/>
    <x v="2"/>
    <m/>
  </r>
  <r>
    <x v="950"/>
    <n v="360"/>
    <s v="HOR.  STABILIZER,  INT    SKILL:MEC             GV"/>
    <s v="12  YR"/>
    <s v="X"/>
    <m/>
    <n v="1"/>
    <x v="0"/>
    <s v="ALL"/>
  </r>
  <r>
    <x v="2"/>
    <m/>
    <s v="GENERAL  VISUAL  INSPECTION  OF  HORIZONTAL"/>
    <m/>
    <m/>
    <m/>
    <m/>
    <x v="2"/>
    <m/>
  </r>
  <r>
    <x v="2"/>
    <m/>
    <s v="STABILIZER  TORSION  BOX  LOWER  SKIN"/>
    <m/>
    <m/>
    <m/>
    <m/>
    <x v="2"/>
    <m/>
  </r>
  <r>
    <x v="2"/>
    <m/>
    <s v="INTERNAL."/>
    <m/>
    <m/>
    <m/>
    <m/>
    <x v="2"/>
    <m/>
  </r>
  <r>
    <x v="2"/>
    <m/>
    <s v="ACCESS    :  362BB,  362CB,  362DB,  362EB,"/>
    <m/>
    <m/>
    <m/>
    <n v="1"/>
    <x v="160"/>
    <m/>
  </r>
  <r>
    <x v="2"/>
    <m/>
    <s v="363AB,  363BB,  363CB,  364AB,"/>
    <m/>
    <m/>
    <m/>
    <m/>
    <x v="2"/>
    <m/>
  </r>
  <r>
    <x v="2"/>
    <m/>
    <s v="364BB,  365AB,  365BB,  365CB,"/>
    <m/>
    <m/>
    <m/>
    <m/>
    <x v="2"/>
    <m/>
  </r>
  <r>
    <x v="2"/>
    <m/>
    <s v="365DB,  367AB"/>
    <m/>
    <m/>
    <m/>
    <m/>
    <x v="2"/>
    <m/>
  </r>
  <r>
    <x v="951"/>
    <n v="343"/>
    <s v="HOR.  STABILIZER               SKILL:MEC             GV"/>
    <s v="12  YR"/>
    <s v="X"/>
    <m/>
    <n v="1"/>
    <x v="0"/>
    <s v="ALL"/>
  </r>
  <r>
    <x v="2"/>
    <m/>
    <s v="GENERAL  VISUAL  INSPECTION  OF  HORIZONTAL STABILIZER  CENTER  SECTION  TORSION  BOX LOWER  SKIN  INTERNAL  AND  EXTERNAL  AND LOWER  SKIN  OUTBOARD  OF  RIB  215  EXTERNAL, COVERED  BY  BULLET  FAIRING."/>
    <m/>
    <m/>
    <m/>
    <m/>
    <x v="2"/>
    <m/>
  </r>
  <r>
    <x v="2"/>
    <m/>
    <s v="ACCESS    :  341BL,  342BR,  343AZ,  343BZ, 344AR,  345BL"/>
    <m/>
    <m/>
    <m/>
    <n v="1"/>
    <x v="81"/>
    <m/>
  </r>
  <r>
    <x v="952"/>
    <n v="339"/>
    <s v="HOR.  STABILIZER               SKILL:MEC             GV"/>
    <s v="8  YR"/>
    <s v="X"/>
    <m/>
    <n v="1"/>
    <x v="1"/>
    <s v="ALL"/>
  </r>
  <r>
    <x v="2"/>
    <m/>
    <s v="GENERAL  VISUAL  INSPECTION  OF  HORIZONTAL STABILIZER  JUNCTION  FITTING  LUGS."/>
    <m/>
    <m/>
    <m/>
    <m/>
    <x v="2"/>
    <m/>
  </r>
  <r>
    <x v="2"/>
    <m/>
    <s v="ACCESS    :  339AT"/>
    <m/>
    <m/>
    <m/>
    <n v="1"/>
    <x v="1"/>
    <m/>
  </r>
  <r>
    <x v="953"/>
    <n v="339"/>
    <s v="HOR.  STABILIZER               SKILL:MEC             DI"/>
    <s v="36000  FC"/>
    <s v="XD"/>
    <s v="AMM  55-30-00-200-826"/>
    <n v="1"/>
    <x v="6"/>
    <s v="ALL"/>
  </r>
  <r>
    <x v="2"/>
    <m/>
    <s v="DETAILED  INSPECTION  OF  THE  UPPER  LUGS  OF HORIZONTAL  STABILIZER  JUNCTION  FITTING."/>
    <m/>
    <m/>
    <m/>
    <m/>
    <x v="2"/>
    <m/>
  </r>
  <r>
    <x v="2"/>
    <m/>
    <s v="NOTE         :  (REF.:  MRB  SECTION  03,_x000a_PARAGRAPH  2.e.)_x000a_(REF.:  MRB  SECTION  03, PARAGRAPH  2.k.)"/>
    <m/>
    <m/>
    <m/>
    <m/>
    <x v="2"/>
    <m/>
  </r>
  <r>
    <x v="2"/>
    <m/>
    <s v="THRESHOLD  ....................  36000  FC"/>
    <m/>
    <m/>
    <m/>
    <m/>
    <x v="2"/>
    <m/>
  </r>
  <r>
    <x v="2"/>
    <m/>
    <s v="ACCESS    :  339AT"/>
    <m/>
    <m/>
    <m/>
    <n v="1"/>
    <x v="1"/>
    <m/>
  </r>
  <r>
    <x v="954"/>
    <n v="339"/>
    <s v="HOR.  STABILIZER               SKILL:MEC             DI_x000a_DETAILED  INSPECTION  OF  INBOARD  FLANGES OF  HORIZONTAL  STABILIZER  DRIVE  FITTING."/>
    <s v="15000  FC"/>
    <s v="XD"/>
    <s v="AMM  55-10-00-200-816"/>
    <n v="1"/>
    <x v="6"/>
    <s v="PRE_x000a_ECR  95553"/>
  </r>
  <r>
    <x v="2"/>
    <m/>
    <s v="NOTE         :  (REF.:  MRB  SECTION  03,_x000a_PARAGRAPH  2.e.)_x000a_(REF.:  MRB  SECTION  03, PARAGRAPH  2.k.)"/>
    <m/>
    <m/>
    <m/>
    <m/>
    <x v="2"/>
    <m/>
  </r>
  <r>
    <x v="2"/>
    <m/>
    <s v="THRESHOLD  ....................  35000  FC"/>
    <m/>
    <m/>
    <m/>
    <m/>
    <x v="2"/>
    <m/>
  </r>
  <r>
    <x v="2"/>
    <m/>
    <s v="ACCESS    :  339AT"/>
    <m/>
    <m/>
    <m/>
    <n v="1"/>
    <x v="1"/>
    <m/>
  </r>
  <r>
    <x v="955"/>
    <n v="340"/>
    <s v="HOR.  STABILIZER,  INT    SKILL:MEC             DS_x000a_DISCARD  HORIZONTAL  STABILIZER  PIVOT BOLTS."/>
    <s v="NOTE"/>
    <s v="D"/>
    <s v="SBF100-55-022"/>
    <n v="2"/>
    <x v="85"/>
    <s v="MK  0100 PRE_x000a_ECR  92871"/>
  </r>
  <r>
    <x v="2"/>
    <m/>
    <s v="NOTE         :  ALI,  REFER  TO  THE  ALS,  REPORT SE-623._x000a_(REF.:  MRB  SECTION  03, PARAGRAPH  2.e.)_x000a_(REF.:  MRB  SECTION  03, PARAGRAPH  2.f.)_x000a_(REF.:  MRB  SECTION  03, PARAGRAPH  2.k.)"/>
    <m/>
    <m/>
    <m/>
    <m/>
    <x v="2"/>
    <m/>
  </r>
  <r>
    <x v="2"/>
    <m/>
    <s v="TASK  IS  DELETED  PROVIDED SBF100-55-022  HAS  BEEN INCORPORATED."/>
    <m/>
    <m/>
    <m/>
    <m/>
    <x v="2"/>
    <m/>
  </r>
  <r>
    <x v="2"/>
    <m/>
    <s v="ACCESS    :  344AR,  345AL"/>
    <m/>
    <m/>
    <m/>
    <n v="1"/>
    <x v="9"/>
    <m/>
  </r>
  <r>
    <x v="956"/>
    <n v="340"/>
    <s v="HOR.  STABILIZER,  INT    SKILL:MEC             GV"/>
    <s v="8  YR"/>
    <s v="X"/>
    <m/>
    <n v="1"/>
    <x v="0"/>
    <s v="ALL"/>
  </r>
  <r>
    <x v="2"/>
    <m/>
    <s v="GENERAL  VISUAL  INSPECTION  OF  HORIZONTAL STABILIZER  PIVOT  POINT  LUGS  AND  PIVOT BOLTS."/>
    <m/>
    <m/>
    <m/>
    <m/>
    <x v="2"/>
    <m/>
  </r>
  <r>
    <x v="2"/>
    <m/>
    <s v="NOTE         :  PIVOT  BOLTS  NOT  TO  BE  REMOVED. ACCESS    :  344AR,  345AL"/>
    <m/>
    <m/>
    <m/>
    <n v="1"/>
    <x v="9"/>
    <m/>
  </r>
  <r>
    <x v="957"/>
    <n v="356"/>
    <s v="HOR.  STABILIZER,  INT    SKILL:MEC             GV"/>
    <s v="8  YR"/>
    <s v="X"/>
    <m/>
    <n v="1"/>
    <x v="0"/>
    <s v="ALL"/>
  </r>
  <r>
    <x v="2"/>
    <m/>
    <s v="GENERAL  VISUAL  INSPECTION  OF  ELEVATOR"/>
    <m/>
    <m/>
    <m/>
    <m/>
    <x v="2"/>
    <m/>
  </r>
  <r>
    <x v="2"/>
    <m/>
    <s v="SUPPORT  ARMS  OUTSIDE  SHROUDS  AT  RIB"/>
    <m/>
    <m/>
    <m/>
    <m/>
    <x v="2"/>
    <m/>
  </r>
  <r>
    <x v="2"/>
    <m/>
    <s v="1265,  RIB  2505  AND  RIB  4070  AND  BEARING"/>
    <m/>
    <m/>
    <m/>
    <m/>
    <x v="2"/>
    <m/>
  </r>
  <r>
    <x v="2"/>
    <m/>
    <s v="SUPPORT  BRACKETS  AT  RIB  215  AND  RIB"/>
    <m/>
    <m/>
    <m/>
    <m/>
    <x v="2"/>
    <m/>
  </r>
  <r>
    <x v="2"/>
    <m/>
    <n v="4350"/>
    <m/>
    <m/>
    <m/>
    <m/>
    <x v="2"/>
    <m/>
  </r>
  <r>
    <x v="2"/>
    <m/>
    <s v="ACCESS    :  345AL,  356AT,  356BB,  356CT,"/>
    <m/>
    <m/>
    <m/>
    <n v="1"/>
    <x v="89"/>
    <m/>
  </r>
  <r>
    <x v="2"/>
    <m/>
    <s v="356DB,  356ET,  356FB,  357AB,"/>
    <m/>
    <m/>
    <m/>
    <m/>
    <x v="2"/>
    <m/>
  </r>
  <r>
    <x v="2"/>
    <m/>
    <s v="359AT,  359BB"/>
    <m/>
    <m/>
    <m/>
    <m/>
    <x v="2"/>
    <m/>
  </r>
  <r>
    <x v="957"/>
    <n v="366"/>
    <s v="HOR.  STABILIZER,  INT    SKILL:MEC             GV"/>
    <s v="8  YR"/>
    <s v="X"/>
    <m/>
    <n v="1"/>
    <x v="0"/>
    <s v="ALL"/>
  </r>
  <r>
    <x v="2"/>
    <m/>
    <s v="GENERAL  VISUAL  INSPECTION  OF  ELEVATOR"/>
    <m/>
    <m/>
    <m/>
    <m/>
    <x v="2"/>
    <m/>
  </r>
  <r>
    <x v="2"/>
    <m/>
    <s v="SUPPORT  ARMS  OUTSIDE  SHROUDS  AT  RIB"/>
    <m/>
    <m/>
    <m/>
    <m/>
    <x v="2"/>
    <m/>
  </r>
  <r>
    <x v="2"/>
    <m/>
    <s v="1265,  RIB  2505  AND  RIB  4070  AND  BEARING"/>
    <m/>
    <m/>
    <m/>
    <m/>
    <x v="2"/>
    <m/>
  </r>
  <r>
    <x v="2"/>
    <m/>
    <s v="SUPPORT  BRACKETS  AT  RIB  215  AND  RIB"/>
    <m/>
    <m/>
    <m/>
    <m/>
    <x v="2"/>
    <m/>
  </r>
  <r>
    <x v="2"/>
    <m/>
    <n v="4350"/>
    <m/>
    <m/>
    <m/>
    <m/>
    <x v="2"/>
    <m/>
  </r>
  <r>
    <x v="2"/>
    <m/>
    <s v="ACCESS    :  344AR,  366AT,  366BB,  366CT,"/>
    <m/>
    <m/>
    <m/>
    <n v="1"/>
    <x v="89"/>
    <m/>
  </r>
  <r>
    <x v="2"/>
    <m/>
    <s v="366DB,  366ET,  366FB,  367AB,"/>
    <m/>
    <m/>
    <m/>
    <m/>
    <x v="2"/>
    <m/>
  </r>
  <r>
    <x v="2"/>
    <m/>
    <s v="369AT,  369BB"/>
    <m/>
    <m/>
    <m/>
    <m/>
    <x v="2"/>
    <m/>
  </r>
  <r>
    <x v="958"/>
    <n v="359"/>
    <s v="ELEVATOR,  INT                    SKILL:MEC             GV"/>
    <s v="8  YR"/>
    <s v="X"/>
    <m/>
    <n v="1"/>
    <x v="1"/>
    <s v="ALL"/>
  </r>
  <r>
    <x v="2"/>
    <m/>
    <s v="GENERAL  VISUAL  INSPECTION  OF  ELEVATOR"/>
    <m/>
    <m/>
    <m/>
    <m/>
    <x v="2"/>
    <m/>
  </r>
  <r>
    <x v="2"/>
    <m/>
    <s v="MAIN  SPAR  FRONT  SIDE  AT  HINGES  1,  2  AND"/>
    <m/>
    <m/>
    <m/>
    <m/>
    <x v="2"/>
    <m/>
  </r>
  <r>
    <x v="2"/>
    <m/>
    <n v="3"/>
    <m/>
    <m/>
    <m/>
    <m/>
    <x v="2"/>
    <m/>
  </r>
  <r>
    <x v="2"/>
    <m/>
    <s v="ACCESS    :  359DB,  359FB,  359HB"/>
    <m/>
    <m/>
    <m/>
    <n v="1"/>
    <x v="8"/>
    <m/>
  </r>
  <r>
    <x v="958"/>
    <n v="369"/>
    <s v="ELEVATOR,  INT                    SKILL:MEC             GV"/>
    <s v="8  YR"/>
    <s v="X"/>
    <m/>
    <n v="1"/>
    <x v="1"/>
    <s v="ALL"/>
  </r>
  <r>
    <x v="2"/>
    <m/>
    <s v="GENERAL  VISUAL  INSPECTION  OF  ELEVATOR"/>
    <m/>
    <m/>
    <m/>
    <m/>
    <x v="2"/>
    <m/>
  </r>
  <r>
    <x v="2"/>
    <m/>
    <s v="MAIN  SPAR  FRONT  SIDE  AT  HINGES  1,  2  AND"/>
    <m/>
    <m/>
    <m/>
    <m/>
    <x v="2"/>
    <m/>
  </r>
  <r>
    <x v="2"/>
    <m/>
    <n v="3"/>
    <m/>
    <m/>
    <m/>
    <m/>
    <x v="2"/>
    <m/>
  </r>
  <r>
    <x v="2"/>
    <m/>
    <s v="ACCESS    :  369DB,  369FB,  369HB"/>
    <m/>
    <m/>
    <m/>
    <n v="1"/>
    <x v="8"/>
    <m/>
  </r>
  <r>
    <x v="959"/>
    <n v="359"/>
    <s v="ELEVATOR,  INT                    SKILL:MEC             GV"/>
    <s v="8  YR"/>
    <s v="X"/>
    <m/>
    <n v="1"/>
    <x v="1"/>
    <s v="ALL"/>
  </r>
  <r>
    <x v="2"/>
    <m/>
    <s v="GENERAL  VISUAL  INSPECTION  OF  ELEVATOR"/>
    <m/>
    <m/>
    <m/>
    <m/>
    <x v="2"/>
    <m/>
  </r>
  <r>
    <x v="2"/>
    <m/>
    <s v="ROOT  RIB  AND  TIP  RIB  (INCLUDING  HINGE"/>
    <m/>
    <m/>
    <m/>
    <m/>
    <x v="2"/>
    <m/>
  </r>
  <r>
    <x v="2"/>
    <m/>
    <s v="4)  FROM  OUTSIDE  TORSION  BOX  ONLY,  HINGE"/>
    <m/>
    <m/>
    <m/>
    <m/>
    <x v="2"/>
    <m/>
  </r>
  <r>
    <x v="2"/>
    <m/>
    <s v="BRACKET  AND  ADJACENT  NOSE  RIBS  AT  STAB."/>
    <m/>
    <m/>
    <m/>
    <m/>
    <x v="2"/>
    <m/>
  </r>
  <r>
    <x v="2"/>
    <m/>
    <s v="STA  1231.65,  STA  2548.52  AND  STA  4190.45"/>
    <m/>
    <m/>
    <m/>
    <m/>
    <x v="2"/>
    <m/>
  </r>
  <r>
    <x v="2"/>
    <m/>
    <s v="AND  SUPPORT  SHAFT."/>
    <m/>
    <m/>
    <m/>
    <m/>
    <x v="2"/>
    <m/>
  </r>
  <r>
    <x v="2"/>
    <m/>
    <s v="ACCESS    :  359BB,  359CT,  359DB,  359ET, 359FB,  359GT,  359HB"/>
    <m/>
    <m/>
    <m/>
    <n v="1"/>
    <x v="93"/>
    <m/>
  </r>
  <r>
    <x v="959"/>
    <n v="369"/>
    <s v="ELEVATOR,  INT                    SKILL:MEC             GV"/>
    <s v="8  YR"/>
    <s v="X"/>
    <m/>
    <n v="1"/>
    <x v="1"/>
    <s v="ALL"/>
  </r>
  <r>
    <x v="2"/>
    <m/>
    <s v="GENERAL  VISUAL  INSPECTION  OF  ELEVATOR"/>
    <m/>
    <m/>
    <m/>
    <m/>
    <x v="2"/>
    <m/>
  </r>
  <r>
    <x v="2"/>
    <m/>
    <s v="ROOT  RIB  AND  TIP  RIB  (INCLUDING  HINGE"/>
    <m/>
    <m/>
    <m/>
    <m/>
    <x v="2"/>
    <m/>
  </r>
  <r>
    <x v="2"/>
    <m/>
    <s v="4)  FROM  OUTSIDE  TORSION  BOX  ONLY,  HINGE"/>
    <m/>
    <m/>
    <m/>
    <m/>
    <x v="2"/>
    <m/>
  </r>
  <r>
    <x v="2"/>
    <m/>
    <s v="BRACKET  AND  ADJACENT  NOSE  RIBS  AT  STAB."/>
    <m/>
    <m/>
    <m/>
    <m/>
    <x v="2"/>
    <m/>
  </r>
  <r>
    <x v="2"/>
    <m/>
    <s v="STA  1231.65,  STA  2548.52  AND  STA  4190.45"/>
    <m/>
    <m/>
    <m/>
    <m/>
    <x v="2"/>
    <m/>
  </r>
  <r>
    <x v="2"/>
    <m/>
    <s v="AND  SUPPORT  SHAFT."/>
    <m/>
    <m/>
    <m/>
    <m/>
    <x v="2"/>
    <m/>
  </r>
  <r>
    <x v="2"/>
    <m/>
    <s v="ACCESS    :  369BB,  369CT,  369DB,  369ET, 369FB,  369GT,  369HB"/>
    <m/>
    <m/>
    <m/>
    <n v="1"/>
    <x v="93"/>
    <m/>
  </r>
  <r>
    <x v="960"/>
    <n v="330"/>
    <s v="VERT.  STABILIZER,INT    SKILL:MEC             GV"/>
    <s v="12  YR"/>
    <s v="X"/>
    <m/>
    <n v="1"/>
    <x v="0"/>
    <s v="ALL"/>
  </r>
  <r>
    <x v="2"/>
    <m/>
    <s v="GENERAL  VISUAL  INSPECTION  OF  VERTICAL STABILIZER  FRONT  SPAR  AND  INTERMEDIATE SPARS  1,  2  AND  3  BOTH  SIDES,  FRONT  SIDE OF  REAR  SPAR  (INCLUDING  VERTICAL  FLANGE OF  PIVOT  FITTING),  AND  ATTACHMENTS  TO ADJACENT  STRUCTURE."/>
    <m/>
    <m/>
    <m/>
    <m/>
    <x v="2"/>
    <m/>
  </r>
  <r>
    <x v="2"/>
    <m/>
    <s v="ACCESS    :  315AB,  332AT,  332BL,  333AT, 333BT,  334AZ,  334BZ,  334CZ,_x000a_334DZ,  335AL,  335CR,  335DL,_x000a_335FR,  336BR,  336CL,  336DL,_x000a_336EL,  337BR,  337HR,  337JL,_x000a_337KL,  337LL,  337ML"/>
    <m/>
    <m/>
    <m/>
    <n v="1"/>
    <x v="245"/>
    <m/>
  </r>
  <r>
    <x v="961"/>
    <n v="332"/>
    <s v="VERT.  STABILIZER,EXT    SKILL:MEC             GV"/>
    <s v="13500  FC"/>
    <s v="XD"/>
    <m/>
    <n v="1"/>
    <x v="6"/>
    <s v="ALL"/>
  </r>
  <r>
    <x v="2"/>
    <m/>
    <s v="GENERAL  VISUAL  INSPECTION  OF  THE TRANSITION  FAIRING  IN  BETWEEN  DORSAL  FIN AND  VERTICAL  STABILIZER."/>
    <m/>
    <m/>
    <m/>
    <m/>
    <x v="2"/>
    <m/>
  </r>
  <r>
    <x v="2"/>
    <m/>
    <s v="NOTE         :  (REF.:  MRB  SECTION  03,_x000a_PARAGRAPH  2.e.)_x000a_(REF.:  MRB  SECTION  03, PARAGRAPH  2.k.)"/>
    <m/>
    <m/>
    <m/>
    <m/>
    <x v="2"/>
    <m/>
  </r>
  <r>
    <x v="2"/>
    <m/>
    <s v="THRESHOLD  ....................  27000  FC"/>
    <m/>
    <m/>
    <m/>
    <m/>
    <x v="2"/>
    <m/>
  </r>
  <r>
    <x v="2"/>
    <m/>
    <s v="NOTE         :  INSPECT  PANEL  332AT"/>
    <m/>
    <m/>
    <m/>
    <m/>
    <x v="2"/>
    <m/>
  </r>
  <r>
    <x v="962"/>
    <n v="336"/>
    <s v="VERT.  STABILIZER,INT    SKILL:MEC             DI"/>
    <s v="18000  FC"/>
    <s v="XD"/>
    <s v="AMM  55-30-00-200-846"/>
    <n v="1"/>
    <x v="1"/>
    <s v="ALL"/>
  </r>
  <r>
    <x v="2"/>
    <m/>
    <s v="DETAILED  INSPECTION  OF  CONNECTION  ANGLE INTERMEDIATE  SPAR  2  (50%)  TO  VERTICAL_x000a_STABILIZER  RIB  5.0."/>
    <m/>
    <m/>
    <m/>
    <m/>
    <x v="2"/>
    <m/>
  </r>
  <r>
    <x v="2"/>
    <m/>
    <s v="NOTE         :  (REF.:  MRB  SECTION  03,_x000a_PARAGRAPH  2.e.)"/>
    <m/>
    <m/>
    <m/>
    <m/>
    <x v="2"/>
    <m/>
  </r>
  <r>
    <x v="2"/>
    <m/>
    <s v="THRESHOLD  ....................  66000  FC"/>
    <m/>
    <m/>
    <m/>
    <m/>
    <x v="2"/>
    <m/>
  </r>
  <r>
    <x v="2"/>
    <m/>
    <s v="ACCESS    :  336EL"/>
    <m/>
    <m/>
    <m/>
    <n v="1"/>
    <x v="6"/>
    <m/>
  </r>
  <r>
    <x v="963"/>
    <n v="330"/>
    <s v="VERT.  STABILIZER,INT    SKILL:MEC             GV"/>
    <s v="12  YR"/>
    <s v="X"/>
    <m/>
    <n v="1"/>
    <x v="0"/>
    <s v="ALL"/>
  </r>
  <r>
    <x v="2"/>
    <m/>
    <s v="GENERAL  VISUAL  INSPECTION  OF  VERTICAL STABILIZER  RIBS  3.1,  3.2  BETWEEN INTERMEDIATE  SPAR  AND  REAR  SPAR (BETWEEN  INTERMEDIATE  SPAR  1  AND  2  ON RH  SIDE  ONLY)  3.3,  3.4,  3.5,  3.6,  3.7,_x000a_3.8,  3.11  (ON  LH  SIDE  ONLY)  AND  6.0  IN TORSION  BOX  AND  RIB  7.0  OUTSIDE  TORSION BOX  (ALL  BOTH  SIDES)  AND  ATTACHMENTS_x000a_TO  SKIN."/>
    <m/>
    <m/>
    <m/>
    <m/>
    <x v="2"/>
    <m/>
  </r>
  <r>
    <x v="2"/>
    <m/>
    <s v="ACCESS    :  315AB,  333AT,  333BT,  334AZ, 334BZ,  334CZ,  334DZ,  335AL,_x000a_335CR,  335DL,  335FR,  336BR,_x000a_336CL,  336DL,  337BR"/>
    <m/>
    <m/>
    <m/>
    <n v="1"/>
    <x v="246"/>
    <m/>
  </r>
  <r>
    <x v="964"/>
    <n v="329"/>
    <s v="VERT.  STABILIZER,INT    SKILL:MEC             DI"/>
    <s v="13000  FC"/>
    <s v="XD"/>
    <s v="AMM  55-30-00-200-816"/>
    <n v="1"/>
    <x v="6"/>
    <s v="ALL"/>
  </r>
  <r>
    <x v="2"/>
    <m/>
    <s v="DETAILED  INSPECTION  OF  VERTICAL STABILIZER  DOUBLER  SKIN  AFT  OF  REAR  SPAR 67%  AND  BELOW  RIB  7.0."/>
    <m/>
    <m/>
    <m/>
    <m/>
    <x v="2"/>
    <m/>
  </r>
  <r>
    <x v="2"/>
    <m/>
    <s v="NOTE         :  (REF.:  MRB  SECTION  03,_x000a_PARAGRAPH  2.e.)_x000a_(REF.:  MRB  SECTION  03, PARAGRAPH  2.k.)"/>
    <m/>
    <m/>
    <m/>
    <m/>
    <x v="2"/>
    <m/>
  </r>
  <r>
    <x v="2"/>
    <m/>
    <s v="THRESHOLD  ....................  13000  FC"/>
    <m/>
    <m/>
    <m/>
    <m/>
    <x v="2"/>
    <m/>
  </r>
  <r>
    <x v="2"/>
    <m/>
    <s v="ACCESS    :  329AT"/>
    <m/>
    <m/>
    <m/>
    <n v="1"/>
    <x v="11"/>
    <m/>
  </r>
  <r>
    <x v="965"/>
    <n v="330"/>
    <s v="VERT.  STABILIZER,EXT    SKILL:NDT             SI"/>
    <s v="NOTE"/>
    <s v="D"/>
    <s v="NDT  PART  6  55-30-06"/>
    <n v="1"/>
    <x v="19"/>
    <s v="ALL"/>
  </r>
  <r>
    <x v="2"/>
    <m/>
    <s v="SPECIAL  DETAILED  INSPECTION  FOR  CRACKS IN  THE  SKIN  PANEL  PARALLEL  AT  THE  SKIN EDGE  AT  RIB  3.6,  BELOW  LOWER  ROW  OF FASTENERS  IN  THE  RIB  FLANGE."/>
    <m/>
    <m/>
    <m/>
    <m/>
    <x v="2"/>
    <m/>
  </r>
  <r>
    <x v="2"/>
    <m/>
    <s v="NOTE         :  ALI,  REFER  TO  THE  ALS,  REPORT SE-623._x000a_(REF.:  MRB  SECTION  03, PARAGRAPH  2.e.)_x000a_(REF.:  MRB  SECTION  03, PARAGRAPH  2.f.)"/>
    <m/>
    <m/>
    <m/>
    <m/>
    <x v="2"/>
    <m/>
  </r>
  <r>
    <x v="966"/>
    <n v="300"/>
    <s v="VERT.  STABILIZER,INT    SKILL:NDT             SI"/>
    <s v="NOTE"/>
    <s v="D"/>
    <s v="SBF  100-55-019"/>
    <n v="1"/>
    <x v="3"/>
    <s v="MK  0100"/>
  </r>
  <r>
    <x v="2"/>
    <m/>
    <m/>
    <m/>
    <m/>
    <m/>
    <m/>
    <x v="2"/>
    <s v="PRE"/>
  </r>
  <r>
    <x v="2"/>
    <m/>
    <s v="SPECIAL  DETAILED  INSPECTION  OF  VERTICAL"/>
    <m/>
    <m/>
    <m/>
    <m/>
    <x v="2"/>
    <s v="ECR  94545"/>
  </r>
  <r>
    <x v="2"/>
    <m/>
    <s v="STABILIZER  RIB  5.0  FLANGES  AND  FINGER"/>
    <m/>
    <m/>
    <m/>
    <m/>
    <x v="2"/>
    <s v="ECR  95367"/>
  </r>
  <r>
    <x v="2"/>
    <m/>
    <s v="STRIPS  BETWEEN  INTERMEDIATE  SPAR  2  AND"/>
    <m/>
    <m/>
    <m/>
    <m/>
    <x v="2"/>
    <m/>
  </r>
  <r>
    <x v="2"/>
    <m/>
    <n v="3"/>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REF.:  MRB  SECTION  03,"/>
    <m/>
    <m/>
    <m/>
    <m/>
    <x v="2"/>
    <m/>
  </r>
  <r>
    <x v="2"/>
    <m/>
    <s v="PARAGRAPH  2.k.)"/>
    <m/>
    <m/>
    <m/>
    <m/>
    <x v="2"/>
    <m/>
  </r>
  <r>
    <x v="2"/>
    <m/>
    <s v="INSPECTIONS  ARE  DELETED"/>
    <m/>
    <m/>
    <m/>
    <m/>
    <x v="2"/>
    <m/>
  </r>
  <r>
    <x v="2"/>
    <m/>
    <s v="PROVIDED  SBF100-55-018  HAS"/>
    <m/>
    <m/>
    <m/>
    <m/>
    <x v="2"/>
    <m/>
  </r>
  <r>
    <x v="2"/>
    <m/>
    <s v="BEEN  INCORPORATED  PRIOR  TO"/>
    <m/>
    <m/>
    <m/>
    <m/>
    <x v="2"/>
    <m/>
  </r>
  <r>
    <x v="2"/>
    <m/>
    <s v="13500  FLIGHT  CYCLES."/>
    <m/>
    <m/>
    <m/>
    <m/>
    <x v="2"/>
    <m/>
  </r>
  <r>
    <x v="967"/>
    <n v="300"/>
    <s v="VERT.  STABILIZER,INT    SKILL:NDT             SI"/>
    <s v="NOTE"/>
    <s v="D"/>
    <s v="NDT  PART  6  55-30-02"/>
    <n v="1"/>
    <x v="8"/>
    <s v="MK  0100"/>
  </r>
  <r>
    <x v="2"/>
    <m/>
    <m/>
    <m/>
    <m/>
    <m/>
    <m/>
    <x v="2"/>
    <s v="POST"/>
  </r>
  <r>
    <x v="2"/>
    <m/>
    <s v="SPECIAL  DETAILED  INSPECTION  OF  VERTICAL"/>
    <m/>
    <m/>
    <m/>
    <m/>
    <x v="2"/>
    <s v="ECR  95859A"/>
  </r>
  <r>
    <x v="2"/>
    <m/>
    <s v="STABILIZER  RIB  5.0  FINGER  STRIPS  AT  FWD"/>
    <m/>
    <m/>
    <m/>
    <m/>
    <x v="2"/>
    <m/>
  </r>
  <r>
    <x v="2"/>
    <m/>
    <s v="AND  AFT  SIDE  OF  THE  TWO  SKIN  JOINTS  NEAR"/>
    <m/>
    <m/>
    <m/>
    <m/>
    <x v="2"/>
    <m/>
  </r>
  <r>
    <x v="2"/>
    <m/>
    <s v="50%  SPAR."/>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REF.:  MRB  SECTION  03,"/>
    <m/>
    <m/>
    <m/>
    <m/>
    <x v="2"/>
    <m/>
  </r>
  <r>
    <x v="2"/>
    <m/>
    <s v="PARAGRAPH  2.k.)"/>
    <m/>
    <m/>
    <m/>
    <m/>
    <x v="2"/>
    <m/>
  </r>
  <r>
    <x v="2"/>
    <m/>
    <s v="IT  IS  ASSUMED  THAT  ALL"/>
    <m/>
    <m/>
    <m/>
    <m/>
    <x v="2"/>
    <m/>
  </r>
  <r>
    <x v="2"/>
    <m/>
    <s v="AIRCRAFT  HAVE  ACCOMPLISHED"/>
    <m/>
    <m/>
    <m/>
    <m/>
    <x v="2"/>
    <m/>
  </r>
  <r>
    <x v="2"/>
    <m/>
    <s v="SBF100-55-018  AND"/>
    <m/>
    <m/>
    <m/>
    <m/>
    <x v="2"/>
    <m/>
  </r>
  <r>
    <x v="2"/>
    <m/>
    <s v="SBF100-78-010  AND  COMPLIED"/>
    <m/>
    <m/>
    <m/>
    <m/>
    <x v="2"/>
    <m/>
  </r>
  <r>
    <x v="2"/>
    <m/>
    <s v="WITH  THE  CAA-NL  BLA  93-069  AND"/>
    <m/>
    <m/>
    <m/>
    <m/>
    <x v="2"/>
    <m/>
  </r>
  <r>
    <x v="2"/>
    <m/>
    <s v="BLA  94-062."/>
    <m/>
    <m/>
    <m/>
    <m/>
    <x v="2"/>
    <m/>
  </r>
  <r>
    <x v="2"/>
    <m/>
    <s v="ACCESS    :  339AT,  341AL,  342AR"/>
    <m/>
    <m/>
    <m/>
    <n v="1"/>
    <x v="81"/>
    <m/>
  </r>
  <r>
    <x v="968"/>
    <n v="300"/>
    <s v="VERT.  STABILIZER,INT    SKILL:MEC             DI_x000a_DETAILED  INSPECTION  OF  VERTICAL STABILIZER  RIB  5.0  SHEET  METAL  PART  AT CUT-OUT  OF  INTERMEDIATE  SPAR  I  (32%)."/>
    <s v="7800  FC"/>
    <s v="XD"/>
    <s v="AMM  55-30-00-200-836"/>
    <n v="1"/>
    <x v="1"/>
    <s v="MK  0100 POST_x000a_ECR  95859A"/>
  </r>
  <r>
    <x v="2"/>
    <m/>
    <s v="NOTE         :  (REF.:  MRB  SECTION  03,_x000a_PARAGRAPH  2.e.)_x000a_(REF.:  MRB  SECTION  03, PARAGRAPH  2.k.)"/>
    <m/>
    <m/>
    <m/>
    <m/>
    <x v="2"/>
    <m/>
  </r>
  <r>
    <x v="2"/>
    <m/>
    <s v="IT  IS  ASSUMED  THAT  ALL AIRCRAFT  HAVE  ACCOMPLISHED SBF100-55-018  AND_x000a_SBF100-78-010  AND  COMPLIED WITH  THE  CAA-NL  BLA  93-069  AND BLA  94-062."/>
    <m/>
    <m/>
    <m/>
    <m/>
    <x v="2"/>
    <m/>
  </r>
  <r>
    <x v="2"/>
    <m/>
    <s v="THRESHOLD  ....................  50500  FC"/>
    <m/>
    <m/>
    <m/>
    <m/>
    <x v="2"/>
    <m/>
  </r>
  <r>
    <x v="2"/>
    <m/>
    <s v="NOTE         :  ICE  SCRAPER  PLATE  GUIDE  TRACKS TO  BE  REMOVED._x000a_ACCESS    :  333CT,  339AT"/>
    <m/>
    <m/>
    <m/>
    <n v="1"/>
    <x v="111"/>
    <m/>
  </r>
  <r>
    <x v="969"/>
    <n v="300"/>
    <s v="VERT.  STABILIZER,INT    SKILL:NDT             SI_x000a_SPECIAL  DETAILED  INSPECTION  OF  VERTICAL STABILIZER  RIB  5.0  FLANGES,  FINGER STRIPS  AND  SKIN  CONNECTION  BETWEEN INTERMEDIATE  SPAR  2  AND  3  AND  TORQUE SCISSORS  BRACKET  CONNECTION  NEAR INTERMEDIATE  SPAR  3."/>
    <s v="18000  FC"/>
    <s v="XD"/>
    <s v="NDT  PART  6  55-30-03"/>
    <n v="1"/>
    <x v="0"/>
    <s v="MK  0100 POST_x000a_ECR  95859A"/>
  </r>
  <r>
    <x v="2"/>
    <m/>
    <s v="NOTE         :  (REF.:  MRB  SECTION  03,_x000a_PARAGRAPH  2.e.)"/>
    <m/>
    <m/>
    <m/>
    <m/>
    <x v="2"/>
    <m/>
  </r>
  <r>
    <x v="2"/>
    <m/>
    <s v="THRESHOLD  ....................  55000  FC"/>
    <m/>
    <m/>
    <m/>
    <m/>
    <x v="2"/>
    <m/>
  </r>
  <r>
    <x v="2"/>
    <m/>
    <s v="NOTE         :  ICE  SCRAPER  PLATE  GUIDE  TRACKS TO  BE  REMOVED._x000a_ACCESS    :  333CT,  335GL,  335HR,  339AT, 341AL,  342AR"/>
    <m/>
    <m/>
    <m/>
    <n v="1"/>
    <x v="79"/>
    <m/>
  </r>
  <r>
    <x v="970"/>
    <n v="300"/>
    <s v="VERT.  STABILIZER,INT    SKILL:NDT             SI_x000a_SPECIAL  DETAILED  INSPECTION  OF  VERTICAL STABILIZER  RIB  5  WEB  PLATE  FWD  AND  AFT OF  TORQUE  SCISSORS  BRACKET._x000a_NOTE         :  ALI,  REFER  TO  THE  ALS,  REPORT SE-623._x000a_(REF.:  MRB  SECTION  03, PARAGRAPH  2.e.)_x000a_(REF.:  MRB  SECTION  03, PARAGRAPH  2.f.)_x000a_ACCESS    :  339AT,  341AL,  342AR"/>
    <s v="NOTE"/>
    <s v="D"/>
    <s v="NDT  PART  6  55-30-04"/>
    <s v="1_x000a_1"/>
    <x v="247"/>
    <s v="ALL"/>
  </r>
  <r>
    <x v="971"/>
    <n v="300"/>
    <s v="VERT.  STABILIZER,INT    SKILL:NDT             SI_x000a_SPECIAL  DETAILED  INSPECTION  OF  VERTICAL STABILIZER  RIB  5.0  FINGER  STRIPS  AT  FWD AND  AFT  SIDE  OF  THE  TWO  SKIN  JOINTS  NEAR 50%  SPAR._x000a_NOTE         :  ALI,  REFER  TO  THE  ALS,  REPORT SE-623._x000a_(REF.:  MRB  SECTION  03, PARAGRAPH  2.e.)_x000a_(REF.:  MRB  SECTION  03, PARAGRAPH  2.f.)_x000a_(REF.:  MRB  SECTION  03, PARAGRAPH  2.k.)_x000a_IT  IS  ASSUMED  THAT  ALL AIRCRAFT  HAVE  ACCOMPLISHED SBF100-55-018  AND_x000a_SBF100-78-010  AND  COMPLIED WITH  THE  CAA-NL  BLA  93-069  AND BLA  94-062._x000a_ACCESS    :  339AT,  341AL,  342AR"/>
    <s v="NOTE"/>
    <s v="D"/>
    <s v="NDT  PART  6  55-30-02"/>
    <s v="1_x000a_1"/>
    <x v="248"/>
    <s v="POST_x000a_ECR  95859B"/>
  </r>
  <r>
    <x v="972"/>
    <n v="300"/>
    <s v="VERT.  STABILIZER,INT    SKILL:MEC             DI_x000a_DETAILED  INSPECTION  OF  VERTICAL STABILIZER  RIB  5.0  SHEET  METAL  PART  AT CUT-OUT  FORWARD  OF  INTERMEDIATE  SPAR  I (32%)._x000a_NOTE         :  REF.:  MRB  SECTION  03,_x000a_PARAGRAPH  2.e.)_x000a_(REF.:  MRB  SECTION  03, PARAGRAPH  2.k.)_x000a_IT  IS  ASSUMED  THAT  ALL AIRCRAFT  HAVE  ACCOMPLISHED SBF100-55-018  AND_x000a_SBF100-78-010  AND  COMPLIED WITH  THE  CAA-NL  BLA  93-069  AND BLA  94-062._x000a_THRESHOLD  ....................  70600  FC_x000a_NOTE         :  ICE  SCRAPER  PLATE  GUIDE  TRACKS TO  BE  REMOVED._x000a_ACCESS    :  333CT,  339AT"/>
    <s v="7800  FC"/>
    <s v="XD"/>
    <s v="AMM  55-30-00-200-836"/>
    <s v="1_x000a_1"/>
    <x v="29"/>
    <s v="POST_x000a_ECR  95859B"/>
  </r>
  <r>
    <x v="973"/>
    <s v="300_x000a_300"/>
    <s v="VERT.  STABILIZER,INT    SKILL:NDT             SI_x000a_SPECIAL  DETAILED  INSPECTION  OF  VERTICAL STABILIZER  RIB  5.0  FLANGES,  FINGER STRIPS  AND  SKIN  CONNECTION  BETWEEN INTERMEDIATE  SPAR  2  AND  3  AND  TORQUE SCISSORS  BRACKET  CONNECTION  NEAR INTERMEDIATE  SPAR  3._x000a_NOTE         :  (REF.:  MRB  SECTION  03,_x000a_PARAGRAPH  2.e.)_x000a_THRESHOLD  ....................  70000  FC_x000a_NOTE         :  ICE  SCRAPER  PLATE  GUIDE  TRACKS TO  BE  REMOVED._x000a_ACCESS    :  333CT,  335GL,  335HR,  339AT, 341AL,  342AR_x000a_VERT.  STABILIZER,EXT    SKILL:MEC             DI_x000a_DETAILED  INSPECTION  OF  CONNECTION  ANGLE BETWEEN  VERTICAL  STABILIZER  AND  FUSELAGE SKIN._x000a_NOTE         :  (REF.:  MRB  SECTION  03,_x000a_PARAGRAPH  2.e.)_x000a_(REF.:  MRB  SECTION  03, PARAGRAPH  2.k.)_x000a_THRESHOLD  ....................  24000  FC"/>
    <s v="18000  FC_x000a_12000  FC"/>
    <s v="XD_x000a_XD"/>
    <s v="NDT  PART  6  55-30-03_x000a_AMM  55-30-00-210-816"/>
    <s v="1_x000a_1_x000a_1"/>
    <x v="249"/>
    <s v="POST_x000a_ECR  95859B_x000a_ALL"/>
  </r>
  <r>
    <x v="974"/>
    <s v="330_x000a_339"/>
    <s v="VERT.  STABILIZER,INT    SKILL:MEC             GV_x000a_GENERAL  VISUAL  INSPECTION  OF  HORIZONTAL STABILIZER  PIVOT  LUG  AREA  (EXTERNAL ONLY)._x000a_NOTE         :  CAN  BE  COMBINED  WITH  TASK 062308-00-01._x000a_NOTE         :  PERFORM  THIS  TASK  IN  ZONES  336 AND  339._x000a_ACCESS    :  344AR,  345AL_x000a_VERT.  STABILIZER,INT    SKILL:NDT             SI_x000a_SPECIAL  DETAILED  INSPECTION  OF  VERTICAL STABILIZER  MAIN  HINGE  FITTING  AT  FEED THROUGH  HOLES._x000a_NOTE         :  ALI,  REFER  TO  THE  ALS,  REPORT SE-623._x000a_(REF.:  MRB  SECTION  03, PARAGRAPH  2.e.)_x000a_(REF.:  MRB  SECTION  03, PARAGRAPH  2.f.)_x000a_(REF.:  MRB  SECTION  03, PARAGRAPH  2.k.)_x000a_ACCESS    :  339AT"/>
    <s v="8  YR_x000a_NOTE"/>
    <s v="X_x000a_D"/>
    <s v="NDT  PART  6  55-30-01"/>
    <s v="1_x000a_1_x000a_1_x000a_1"/>
    <x v="250"/>
    <s v="ALL_x000a_ALL"/>
  </r>
  <r>
    <x v="975"/>
    <n v="338"/>
    <s v="RUDDER                                   SKILL:MEC             LU_x000a_LUBRICATION  OF  RUDDER  UPPER  HINGE  LINK PIVOT._x000a_NOTE         :  INTERVAL  5000  FH  OR  3  YR WHICHEVER  COMES  FIRST._x000a_THRESHOLD  ....................  5000  FH ACCESS    :  338GR,  338HR"/>
    <s v="NOTE"/>
    <s v="X"/>
    <s v="AMM  12-21-03-640-943"/>
    <s v="1_x000a_1"/>
    <x v="48"/>
    <s v="ALL"/>
  </r>
  <r>
    <x v="976"/>
    <n v="175"/>
    <s v="CENTER  WING,  EXT             SKILL:NDT             SI"/>
    <s v="NOTE"/>
    <s v="D"/>
    <s v="NDT  PART  6  57-10-02"/>
    <n v="1"/>
    <x v="9"/>
    <s v="ALL"/>
  </r>
  <r>
    <x v="2"/>
    <m/>
    <s v="SPECIAL  DETAILED  INSPECTION  OF CENTER-WING  REAR  SPAR  WEB,  LOWER GIRDER  AND  LOWER  SKIN."/>
    <m/>
    <m/>
    <m/>
    <m/>
    <x v="2"/>
    <m/>
  </r>
  <r>
    <x v="2"/>
    <m/>
    <s v="NOTE         :  ALI,  REFER  TO  THE  ALS,  REPORT SE-623._x000a_(REF.:  MRB  SECTION  03, PARAGRAPH  2.e.)_x000a_(REF.:  MRB  SECTION  03, PARAGRAPH  2.f.)"/>
    <m/>
    <m/>
    <m/>
    <m/>
    <x v="2"/>
    <m/>
  </r>
  <r>
    <x v="2"/>
    <m/>
    <s v="ACCESS    :  177CL,  178CR"/>
    <m/>
    <m/>
    <m/>
    <n v="1"/>
    <x v="3"/>
    <m/>
  </r>
  <r>
    <x v="977"/>
    <n v="175"/>
    <s v="CENTER  WING,  INT             SKILL:MEC             GV_x000a_GENERAL  VISUAL  INSPECTION  OF  BOTH  SIDES OF  CENTER  WING  RIBS  AT  WS  1700  LH  AND RH."/>
    <s v="12  YR"/>
    <s v="X"/>
    <m/>
    <n v="1"/>
    <x v="0"/>
    <s v="MK  0100 PRE_x000a_ECR  90023"/>
  </r>
  <r>
    <x v="2"/>
    <m/>
    <s v="NOTE         :  PERFORM  THIS  TASK  IN  ZONES 175,  521  AND  621._x000a_CARGO  COMPARTMENT  LINING,  FUEL CELLS,  LINING  PANELS  AND  TRUSS RIB  DIAGONALS  TO  BE  REMOVED. IF  MECHANICAL  LOADING  SYSTEM (EFFECTIVITY  ORC  Z0042) INSTALLED,  MOVING  BULKHEAD PANEL  TO  BE  REMOVED._x000a_ACCESS    :  175AZ"/>
    <m/>
    <m/>
    <m/>
    <n v="1"/>
    <x v="11"/>
    <m/>
  </r>
  <r>
    <x v="978"/>
    <n v="521"/>
    <s v="CENTER  WING,  INT             SKILL:MEC             GV_x000a_GENERAL  VISUAL  INSPECTION  OF  THE OUTBOARD  SIDE  OF  CENTERWING  RIB  1700  LH AND  RH."/>
    <s v="12  YR"/>
    <s v="X"/>
    <m/>
    <n v="1"/>
    <x v="1"/>
    <s v="ORC  W3437 POST_x000a_ECR  90023"/>
  </r>
  <r>
    <x v="2"/>
    <m/>
    <s v="NOTE         :  MECHANICAL  LOADING  SYSTEM MOVING  BULKHEAD  PANEL  (IF  ORC Z0042  INSTALLED)  AND  TRUSS RIB  DIAGONALS  TO  BE  REMOVED. CARGO  COMPARTMENT  LINING_x000a_PANELS  TO  BE  REMOVED  AS  FAR  AS REQUIRED._x000a_ACCESS    :  175AL,  175AZ,  175BL,  175BZ, 175CL,  175DL"/>
    <m/>
    <m/>
    <m/>
    <n v="1"/>
    <x v="15"/>
    <m/>
  </r>
  <r>
    <x v="978"/>
    <n v="621"/>
    <s v="CENTER  WING,  INT             SKILL:MEC             GV_x000a_GENERAL  VISUAL  INSPECTION  OF  THE OUTBOARD  SIDE  OF  CENTERWING  RIB  1700  LH AND  RH."/>
    <s v="12  YR"/>
    <s v="X"/>
    <m/>
    <n v="1"/>
    <x v="1"/>
    <s v="ORC  W3437 POST_x000a_ECR  90023"/>
  </r>
  <r>
    <x v="2"/>
    <m/>
    <s v="NOTE         :  MECHANICAL  LOADING  SYSTEM MOVING  BULKHEAD  PANEL  (IF  ORC Z0042  INSTALLED)  AND  TRUSS RIB  DIAGONALS  TO  BE  REMOVED. CARGO  COMPARTMENT  LINING_x000a_PANELS  TO  BE  REMOVED  AS  FAR  AS REQUIRED._x000a_ACCESS    :  175AR,  175AZ,  175BR,  175BZ, 175CR,  175DR"/>
    <m/>
    <m/>
    <m/>
    <n v="1"/>
    <x v="15"/>
    <m/>
  </r>
  <r>
    <x v="979"/>
    <n v="175"/>
    <s v="CENTERWING,  INT               SKILL:MEC             GV_x000a_GENERAL  VISUAL  INSPECTION  OF  BOTH  SIDES OF  CENTERWING  RIB  1700  LH  AND  RH."/>
    <s v="12  YR"/>
    <s v="X"/>
    <m/>
    <n v="1"/>
    <x v="0"/>
    <s v="MK  0070 ORC  W3499"/>
  </r>
  <r>
    <x v="2"/>
    <m/>
    <s v="NOTE         :  PERFORM  THIS  TASK  IN  ZONES  521 AND  621._x000a_CARGO  COMPARTMENT  LINING, LINING  PANELS  AND  TRUSS  RIBS DIAGONALS  TO  BE  REMOVED._x000a_ACCESS    :  175AZ,  175BZ"/>
    <m/>
    <m/>
    <m/>
    <n v="1"/>
    <x v="11"/>
    <m/>
  </r>
  <r>
    <x v="980"/>
    <n v="170"/>
    <s v="CENTER  WING,  EXT             SKILL:MEC             DI"/>
    <s v="NOTE"/>
    <s v="D"/>
    <s v="AMM  57-10-00-200-816"/>
    <n v="1"/>
    <x v="9"/>
    <s v="ALL"/>
  </r>
  <r>
    <x v="2"/>
    <m/>
    <s v="DETAILED  INSPECTION  OF  CONNECTION  ANGLE BETWEEN  FUSELAGE  SKIN  AND  CENTER  WING UPPER  SKIN  OUTBOARD."/>
    <m/>
    <m/>
    <m/>
    <m/>
    <x v="2"/>
    <m/>
  </r>
  <r>
    <x v="2"/>
    <m/>
    <s v="NOTE         :  ALI,  REFER  TO  THE  ALS,  REPORT SE-623._x000a_(REF.:  MRB  SECTION  03, PARAGRAPH  2.e.)_x000a_(REF.:  MRB  SECTION  03, PARAGRAPH  2.f.)"/>
    <m/>
    <m/>
    <m/>
    <m/>
    <x v="2"/>
    <m/>
  </r>
  <r>
    <x v="2"/>
    <m/>
    <s v="ACCESS    :  173AL,  174AR,  183AL,  184AR"/>
    <m/>
    <m/>
    <m/>
    <n v="1"/>
    <x v="16"/>
    <m/>
  </r>
  <r>
    <x v="981"/>
    <n v="175"/>
    <s v="CENTER  WING,  INT             SKILL:MEC             DI"/>
    <s v="NOTE"/>
    <s v="D"/>
    <s v="AMM  57-10-00-200-826"/>
    <n v="1"/>
    <x v="8"/>
    <s v="MK  0100"/>
  </r>
  <r>
    <x v="2"/>
    <m/>
    <m/>
    <m/>
    <m/>
    <m/>
    <m/>
    <x v="2"/>
    <s v="PRE"/>
  </r>
  <r>
    <x v="2"/>
    <m/>
    <s v="DETAILED  INSPECTION  OF  CENTER-WING  LOWER"/>
    <m/>
    <m/>
    <m/>
    <m/>
    <x v="2"/>
    <s v="ECR  90023"/>
  </r>
  <r>
    <x v="2"/>
    <m/>
    <s v="SKIN  UPPER  SURFACE  AT  DOUBLER  RUN-OUTS"/>
    <m/>
    <m/>
    <m/>
    <m/>
    <x v="2"/>
    <m/>
  </r>
  <r>
    <x v="2"/>
    <m/>
    <s v="WS  1200  -  1600."/>
    <m/>
    <m/>
    <m/>
    <m/>
    <x v="2"/>
    <m/>
  </r>
  <r>
    <x v="2"/>
    <m/>
    <s v="NOTE         :  ALI,  REFER  TO  THE  ALS,  REPORT"/>
    <m/>
    <m/>
    <m/>
    <m/>
    <x v="2"/>
    <m/>
  </r>
  <r>
    <x v="2"/>
    <m/>
    <s v="SE-623."/>
    <m/>
    <m/>
    <m/>
    <m/>
    <x v="2"/>
    <m/>
  </r>
  <r>
    <x v="2"/>
    <m/>
    <s v="(REF.:  MRB  SECTION  03,"/>
    <m/>
    <m/>
    <m/>
    <m/>
    <x v="2"/>
    <m/>
  </r>
  <r>
    <x v="2"/>
    <m/>
    <s v="PARAGRAPH  2.e.)"/>
    <m/>
    <m/>
    <m/>
    <m/>
    <x v="2"/>
    <m/>
  </r>
  <r>
    <x v="2"/>
    <m/>
    <s v="(REF.:  MRB  SECTION  03,"/>
    <m/>
    <m/>
    <m/>
    <m/>
    <x v="2"/>
    <m/>
  </r>
  <r>
    <x v="2"/>
    <m/>
    <s v="PARAGRAPH  2.f.)"/>
    <m/>
    <m/>
    <m/>
    <m/>
    <x v="2"/>
    <m/>
  </r>
  <r>
    <x v="2"/>
    <m/>
    <s v="ACCESS    :  175AZ"/>
    <m/>
    <m/>
    <m/>
    <n v="1"/>
    <x v="11"/>
    <m/>
  </r>
  <r>
    <x v="982"/>
    <n v="170"/>
    <s v="CENTER  WING,  INT             SKILL:MEC             DI"/>
    <s v="8  YR"/>
    <s v="X"/>
    <s v="AMM  57-11-01-200-816"/>
    <n v="1"/>
    <x v="1"/>
    <s v="ALL"/>
  </r>
  <r>
    <x v="2"/>
    <m/>
    <s v="DETAILED  INSPECTION  OF  CENTER  WING  LOWER"/>
    <m/>
    <m/>
    <m/>
    <m/>
    <x v="2"/>
    <m/>
  </r>
  <r>
    <x v="2"/>
    <m/>
    <s v="SKIN  LOWER  SURFACE  AND  STRINGERS  BETWEEN"/>
    <m/>
    <m/>
    <m/>
    <m/>
    <x v="2"/>
    <m/>
  </r>
  <r>
    <x v="2"/>
    <m/>
    <s v="RIB  1700  LH  AND  RH."/>
    <m/>
    <m/>
    <m/>
    <m/>
    <x v="2"/>
    <m/>
  </r>
  <r>
    <x v="2"/>
    <m/>
    <s v="NOTE         :  PERFORM  THIS  TASK  IN  ZONES"/>
    <m/>
    <m/>
    <m/>
    <m/>
    <x v="2"/>
    <m/>
  </r>
  <r>
    <x v="2"/>
    <m/>
    <s v="176,  177  AND  178."/>
    <m/>
    <m/>
    <m/>
    <m/>
    <x v="2"/>
    <m/>
  </r>
  <r>
    <x v="2"/>
    <m/>
    <s v="BLEED  AIR  PIPE  TO  BE  REMOVED"/>
    <m/>
    <m/>
    <m/>
    <m/>
    <x v="2"/>
    <m/>
  </r>
  <r>
    <x v="2"/>
    <m/>
    <s v="AND  MAIN  LANDING  GEAR  DOORS  TO"/>
    <m/>
    <m/>
    <m/>
    <m/>
    <x v="2"/>
    <m/>
  </r>
  <r>
    <x v="2"/>
    <m/>
    <s v="BE  OPENED."/>
    <m/>
    <m/>
    <m/>
    <m/>
    <x v="2"/>
    <m/>
  </r>
  <r>
    <x v="2"/>
    <m/>
    <s v="ACCESS    :  176AB,  176BB,  177AL,  177BL, 177CL,  178AR,  178BR,  178CR"/>
    <m/>
    <m/>
    <m/>
    <n v="1"/>
    <x v="31"/>
    <m/>
  </r>
  <r>
    <x v="983"/>
    <n v="175"/>
    <s v="CENTER  WING,  EXT             SKILL:MEC             DI_x000a_DETAILED  INSPECTION  OF  CENTER-WING LOWER  SKIN  STRINGERS  AFT  OF  STR  2.15  AT ALL  FITTING,  ANGLE  AND  CLEAT ATTACHMENTS._x000a_NOTE         :  ALI,  REFER  TO  THE  ALS,  REPORT SE-623._x000a_(REF.:  MRB  SECTION  03, PARAGRAPH  2.e.)_x000a_(REF.:  MRB  SECTION  03, PARAGRAPH  2.f.)_x000a_NOTE         :  MAIN  LANDING  GEAR  DOORS  TO  BE OPENED._x000a_ACCESS    :  176BB,  177CL,  178CR"/>
    <s v="NOTE"/>
    <s v="D"/>
    <s v="AMM  57-10-00-200-836"/>
    <s v="1_x000a_1"/>
    <x v="248"/>
    <s v="ALL"/>
  </r>
  <r>
    <x v="984"/>
    <s v="175_x000a_100"/>
    <s v="CENTER  WING,  INT             SKILL:MEC             DI_x000a_DETAILED  INSPECTION  OF  CENTER-WING LOWER  SKIN  LOWER  SURFACE  AT  DOUBLER RUN-OUTS  WS  1200  –  1600._x000a_NOTE         :  ALI,  REFER  TO  THE  ALS,  REPORT SE-623._x000a_(REF.:  MRB  SECTION  03, PARAGRAPH  2.e.)_x000a_(REF.:  MRB  SECTION  03, PARAGRAPH  2.f.)_x000a_NOTE         :  MAIN  LANDING  GEAR  DOORS  TO  BE OPENED._x000a_ACCESS    :  177BL,  177CL,  178BR,  178CR_x000a_CENTER  WING                        SKILL:MEC             GV_x000a_GENERAL  VISUAL  INSPECTION  OF  CENTER  WING FRONT  SPAR  END  FITTING  OUTSIDE  FUSELAGE CONTOUR  FROM  FRONT  SIDE._x000a_NOTE         :  CAN  BE  COMBINED  WITH  TASK 062116-00-01._x000a_ACCESS    :  167AL,  168AR,  173AL,  174AR"/>
    <s v="NOTE_x000a_8  YR"/>
    <s v="D_x000a_X"/>
    <s v="AMM  57-10-00-200-846"/>
    <s v="1_x000a_1_x000a_1_x000a_1"/>
    <x v="251"/>
    <s v="ALL_x000a_ALL"/>
  </r>
  <r>
    <x v="985"/>
    <s v="175_x000a_175"/>
    <s v="CENTER  WING,  INT             SKILL:MEC             GV_x000a_GENERAL  VISUAL  INSPECTION  OF  CENTER  WING FRONT  SPAR  END  FITTING,  INSIDE CENTERWING  (LH  AND  RH)._x000a_NOTE         :  CAN  BE  COMBINED  WITH  TASK 062115-00-01_x000a_NOTE         :  CARGO  COMPARTMENT  LINING,  FUEL CELLS,  LINING  PANELS  AND  TRUSS RIB  DIAGONALS  TO  BE  REMOVED. IF  MECHANICAL  LOADING  SYSTEM (EFFECTIVITY  ORC  Z0042) INSTALLED,  MOVING  BULKHEAD PANEL  TO  BE  REMOVED._x000a_ACCESS    :  175AZ_x000a_CENTER  WING,  INT             SKILL:MEC             GV_x000a_GENERAL  VISUAL  INSPECTION  OF  CENTERWING FRONT  SPAR  END  FITTING,  INSIDE CENTERWING  (LH  AND  RH)._x000a_NOTE         :  MECHANICAL  LOADING  SYSTEM MOVING  BULKHEAD  PANEL  (IF  ORC Z0042  INSTALLED)  AND  TRUSS RIB  DIAGONALS  TO  BE  REMOVED. CARGO  COMPARTMENT  LINING_x000a_PANELS  TO  BE  REMOVED  AS  FAR  AS REQUIRED._x000a_ACCESS    :  175AZ,  175BZ"/>
    <s v="12  YR_x000a_8  YR"/>
    <s v="X_x000a_X"/>
    <m/>
    <s v="1_x000a_1_x000a_1_x000a_1"/>
    <x v="252"/>
    <s v="MK  0100 PRE_x000a_ECR  90023_x000a_ORC  W3437 POST_x000a_ECR  90023"/>
  </r>
  <r>
    <x v="986"/>
    <s v="175_x000a_175"/>
    <s v="CENTER  WING,  INT             SKILL:MEC             GV_x000a_GENERAL  VISUAL  INSPECTION  OF  CENTERWING FRONT  SPAR  END  FITTING,  INSIDE CENTERWING  (LH  AND  RH)._x000a_NOTE         :  CARGO  COMPARTMENT  LINING  AND TRUSS  RIBS  DIAGONALS  TO  BE REMOVED  AS  FAR  AS  REQUIRED._x000a_ACCESS    :  175AZ,  175BZ_x000a_CENTER  WING,  INT             SKILL:MEC             GV_x000a_GENERAL  VISUAL  INSPECTION  OF  CENTER  WING REAR  SPAR  END  FITTING,  INSIDE  CENTERWING (LH  AND  RH)._x000a_NOTE         :  CAN  BE  COMBINED  WITH  TASK 062115-00-01_x000a_NOTE         :  CARGO  COMPARTMENT  LINING,  FUEL CELLS,  LINING  PANELS  AND  TRUSS RIB  DIAGONALS  TO  BE  REMOVED. IF  MECHANICAL  LOADING  SYSTEM (EFFECTIVITY  ORC  Z0042) INSTALLED,  MOVING  BULKHEAD PANEL  TO  BE  REMOVED._x000a_ACCESS    :  175AZ"/>
    <s v="12  YR_x000a_12  YR"/>
    <s v="X_x000a_X"/>
    <m/>
    <s v="1_x000a_1_x000a_1_x000a_1"/>
    <x v="253"/>
    <s v="MK  0070 ORC  W3499_x000a_MK  0100 PRE_x000a_ECR  90023"/>
  </r>
  <r>
    <x v="987"/>
    <s v="180_x000a_175"/>
    <s v="CENTER  WING,  EXT             SKILL:NDT             SI_x000a_SPECIAL  DETAILED  INSPECTION  OF  CENTER WING  REAR  SPAR  END  FITTING  AT  TENSION BOLT._x000a_NOTE         :  (REF.:  MRB  SECTION  03,_x000a_PARAGRAPH  2.e.)_x000a_THRESHOLD  ....................  65000  FC_x000a_NOTE         :  MAIN  LANDING  GEAR  DOORS  TO  BE OPENED._x000a_CENTER  WING,  INT             SKILL:MEC             GV_x000a_GENERAL  VISUAL  INSPECTION  OF  CENTERWING REAR  SPAR  END  FITTING  INSIDE  CENTERWING (LH  AND  RH)._x000a_NOTE         :  MECHANICAL  LOADING  SYSTEM MOVING  BULKHEAD  PANEL  (IF  ORC Z0042  INSTALLED)  AND  TRUSS RIB  DIAGONALS  TO  BE  REMOVED. CARGO  COMPARTMENT  LINING_x000a_PANELS  TO  BE  REMOVED  AS  FAR  AS REQUIRED._x000a_ACCESS    :  175AZ,  175BZ"/>
    <s v="12000  FC_x000a_8  YR"/>
    <s v="XD_x000a_X"/>
    <s v="NDT  PART  6  57-10-01"/>
    <s v="1_x000a_1_x000a_1"/>
    <x v="203"/>
    <s v="ALL_x000a_ORC  W3437 POST_x000a_ECR  90023"/>
  </r>
  <r>
    <x v="988"/>
    <s v="175_x000a_180"/>
    <s v="CENTER  WING,  INT             SKILL:MEC             GV_x000a_GENERAL  VISUAL  INSPECTION  OF  CENTER  WING REAR  SPAR  END  FITTING  INSIDE  CENTER  WING (LH  AND  RH)._x000a_NOTE         :  CARGO  COMPARTMENT  LINING  AND TRUSS  RIBS  DIAGONALS  TO  BE REMOVED  AS  FAR  AS  REQUIRED._x000a_ACCESS    :  175AZ,  175BZ_x000a_CENTER  WING,  EXT             SKILL:MEC             GV_x000a_GENERAL  VISUAL  INSPECTION  OF  CENTER  WING REAR  SPAR  END  FITTING  OUTSIDE  FUSELAGE CONTOUR  FROM  AFT  SIDE._x000a_NOTE         :  CAN  BE  COMBINED  WITH  TASK 062111-00-01._x000a_NOTE         :  MAIN  LANDING  GEAR  DOORS  TO  BE OPENED."/>
    <s v="12  YR_x000a_10000  FH"/>
    <s v="X_x000a_X"/>
    <m/>
    <s v="1_x000a_1_x000a_1"/>
    <x v="254"/>
    <s v="MK  0070 ORC  W3499_x000a_ALL"/>
  </r>
  <r>
    <x v="989"/>
    <s v="170_x000a_175"/>
    <s v="CENTER  WING,  EXT             SKILL:MEC             GV_x000a_GENERAL  VISUAL  INSPECTION  OF  CENTER  WING TO  OUTER  WING  ATTACHMENT  LOWER  SIDE EXTERNAL  INCLUDING  JOINT  STRIP  AND ATTACHMENT  TO  ADJACENT  STRUCTURE._x000a_NOTE         :  PERFORM  THIS  TASK  IN  ZONES  177 AND  178._x000a_ACCESS    :  177AL,  178AR_x000a_CENTER  WING,  INT             SKILL:MEC             GV_x000a_GENERAL  VISUAL  INSPECTION  OF  CENTER  WING TO  OUTER  WING  ATTACHMENT  INTERNAL INCLUDING  UPPER  FITTING  AND  LOWER  JOINT STRIP._x000a_NOTE         :  PERFORM  THIS  TASK  IN  ZONES  521 AND  621._x000a_CARGO  COMPARTMENT  LINING,  FUEL CELLS,  LINING  PANELS  AND  TRUSS RIB  DIAGONALS  TO  BE  REMOVED. IF  MECHANICAL  LOADING  SYSTEM (EFFECTIVITY  ORC  Z0042) INSTALLED,  MOVING  BULKHEAD PANEL  TO  BE  REMOVED._x000a_ACCESS    :  175AZ"/>
    <s v="8  YR_x000a_12  YR"/>
    <s v="X_x000a_X"/>
    <m/>
    <s v="1_x000a_1_x000a_1_x000a_1"/>
    <x v="255"/>
    <s v="ALL_x000a_MK  0100 PRE_x000a_ECR  90023"/>
  </r>
  <r>
    <x v="990"/>
    <n v="521"/>
    <s v="CENTER  WING,  INT             SKILL:MEC             GV_x000a_GENERAL  VISUAL  INSPECTION  OF  CENTER  WING TO  OUTER  WING  ATTACHMENT  INTERNAL INCLUDING  UPPER  FITTING  AND  LOWER  JOINT STRIP._x000a_NOTE         :  MECHANICAL  LOADING  SYSTEM MOVING  BULKHEAD  PANEL  (IF  ORC Z0042  INSTALLED)  AND  TRUSS RIB  DIAGONALS  TO  BE  REMOVED. CARGO  COMPARTMENT  LINING_x000a_PANELS  TO  BE  REMOVED  AS  FAR  AS REQUIRED._x000a_ACCESS    :  175AL,  175AZ,  175BL,  175BZ, 175CL,  175DL"/>
    <s v="12  YR"/>
    <s v="X"/>
    <m/>
    <s v="1_x000a_1"/>
    <x v="256"/>
    <s v="ORC  W3437 POST_x000a_ECR  90023"/>
  </r>
  <r>
    <x v="991"/>
    <s v="621_x000a_521"/>
    <s v="CENTER  WING,  INT             SKILL:MEC             GV_x000a_GENERAL  VISUAL  INSPECTION  OF  CENTER  WING TO  OUTER  WING  ATTACHMENT  INTERNAL INCLUDING  UPPER  FITTING  AND  LOWER  JOINT STRIP._x000a_NOTE         :  MECHANICAL  LOADING  SYSTEM MOVING  BULKHEAD  PANEL  (IF  ORC Z0042  INSTALLED)  AND  TRUSS RIB  DIAGONALS  TO  BE  REMOVED. CARGO  COMPARTMENT  LINING_x000a_PANELS  TO  BE  REMOVED  AS  FAR  AS REQUIRED._x000a_ACCESS    :  175AR,  175AZ,  175BR,  175BZ, 175CR,  175DR_x000a_CENTER  WING,  INT.           SKILL:MEC             GV_x000a_GENERAL  VISUAL  INSPECTION  OF  CENTER  WING TO  OUTER  WING  ATTACHMENT  INCLUDING  UPPER FITTING  AND  LOWER  JOINT  STRIP._x000a_NOTE         :  CARGO  COMPARTMENT  LINING  AND TRUSS  RIB  DIAGONALS  TO  BE REMOVED  AS  FAR  AS  REQUIRED._x000a_ACCESS    :  175AZ,  175BZ"/>
    <s v="12  YR_x000a_12  YR"/>
    <s v="X_x000a_X"/>
    <m/>
    <s v="1_x000a_1_x000a_1_x000a_1"/>
    <x v="257"/>
    <s v="ORC  W3437 POST_x000a_ECR  90023_x000a_MK  0070 ORC  W3499"/>
  </r>
  <r>
    <x v="992"/>
    <s v="621_x000a_175"/>
    <s v="CENTER  WING,  INT.           SKILL:MEC             GV_x000a_GENERAL  VISUAL  INSPECTION  OF  CENTER  WING TO  OUTER  WING  ATTACHMENT  INCLUDING  UPPER FITTING  AND  LOWER  JOINT  STRIP._x000a_NOTE         :  CARGO  COMPARTMENT  LINING  AND TRUSS  RIB  DIAGONALS  TO  BE REMOVED  AS  FAR  AS  REQUIRED._x000a_ACCESS    :  175AZ,  175BZ_x000a_OUTER  WING,  INT               SKILL:MEC             GV_x000a_GENERAL  VISUAL  INSPECTION  OF  OUTER  WING FRONT  SPAR  REAR  SIDE  BETWEEN  WS  1700  AND WS  1825._x000a_NOTE         :  PERFORM  THIS  TASK  IN  ZONES  521 AND  621._x000a_CARGO  COMPARTMENT  LINING  TO  BE REMOVED._x000a_IF  MECHANICAL  LOADING  SYSTEM (EFFECTIVITY  ORC  Z0042) INSTALLED,  MOVING  BULKHEAD PANEL  TO  BE  REMOVED._x000a_FOR  A/C  S/N  up  to  11442:  FUEL CELLS  TO  BE  REMOVED._x000a_ACCESS    :  175AZ"/>
    <s v="12  YR_x000a_12  YR"/>
    <s v="X_x000a_X"/>
    <m/>
    <s v="1_x000a_1_x000a_1_x000a_1"/>
    <x v="253"/>
    <s v="MK  0070 ORC  W3499_x000a_ALL"/>
  </r>
  <r>
    <x v="993"/>
    <s v="520_x000a_620_x000a_527"/>
    <s v="OUTER  WING,  INT               SKILL:MEC             GV_x000a_GENERAL  VISUAL  INSPECTION  OF  OUTER  WING FRONT  SPAR  REAR  SIDE  BETWEEN  WS  1825  AND WS  11190._x000a_NOTE         :  REMOVABLE  PART  OF  RIB  2230  TO BE  REMOVED._x000a_ACCESS    :  522AB,  523AB,  524AB,  524BB, 525AB,  526AB,  526BB,  526CB,_x000a_526DB,  526EB_x000a_OUTER  WING,  INT               SKILL:MEC             GV_x000a_GENERAL  VISUAL  INSPECTION  OF  OUTER  WING FRONT  SPAR  REAR  SIDE  BETWEEN  WS  1825  AND WS  11190._x000a_NOTE         :  REMOVABLE  PART  OF  RIB  2230  TO BE  REMOVED._x000a_ACCESS    :  622AB,  623AB,  624AB,  624BB, 625AB,  626AB,  626BB,  626CB,_x000a_626DB,  626EB_x000a_OUTER  WING,  INT               SKILL:MEC             GV_x000a_GENERAL  VISUAL  INSPECTION  OF  OUTER  WING FRONT  SPAR  REAR  SIDE  BETWEEN  WS  11190 AND  WS  13550._x000a_ACCESS    :  527BB,  527CB"/>
    <s v="8  YR_x000a_8  YR_x000a_12  YR"/>
    <s v="X_x000a_X_x000a_X"/>
    <m/>
    <s v="1_x000a_1_x000a_1_x000a_1_x000a_1_x000a_1"/>
    <x v="258"/>
    <s v="ALL_x000a_ALL_x000a_ALL"/>
  </r>
  <r>
    <x v="994"/>
    <s v="627_x000a_510_x000a_610"/>
    <s v="OUTER  WING,  INT               SKILL:MEC             GV_x000a_GENERAL  VISUAL  INSPECTION  OF  OUTER  WING FRONT  SPAR  REAR  SIDE  BETWEEN  WS  11190 AND  WS  13550._x000a_ACCESS    :  627BB,  627CB_x000a_OUTER  WING,  INT               SKILL:MEC             GV_x000a_GENERAL  VISUAL  INSPECTION  OF  OUTER  WING FRONT  SPAR  FRONT  SIDE  BETWEEN  WS  10110 AND  WS  13550._x000a_NOTE         :  PERFORM  THIS  TASK  IN  ZONES 514._x000a_ACCESS    :  514AT_x000a_OUTER  WING,  INT               SKILL:MEC             GV_x000a_GENERAL  VISUAL  INSPECTION  OF  OUTER  WING FRONT  SPAR  FRONT  SIDE  BETWEEN  WS  10110 AND  WS  13550._x000a_NOTE         :  PERFORM  THIS  TASK  IN  ZONES 614._x000a_ACCESS    :  614AT"/>
    <s v="12  YR_x000a_12  YR_x000a_12  YR"/>
    <s v="X_x000a_X_x000a_X"/>
    <m/>
    <s v="1_x000a_1_x000a_1_x000a_1_x000a_1_x000a_1"/>
    <x v="259"/>
    <s v="ALL_x000a_ALL_x000a_ALL"/>
  </r>
  <r>
    <x v="995"/>
    <n v="510"/>
    <s v="OUTER  WING,  INT               SKILL:NDT             SI_x000a_SPECIAL  DETAILED  INSPECTION  OF  OUTER WING  FRONT  SPAR  WEB  FRONT  SIDE  BETWEEN WS  2070  AND  WS  5500._x000a_NOTE         :  ALI,  REFER  TO  THE  ALS,  REPORT SE-623._x000a_(REF.:  MRB  SECTION  03, PARAGRAPH  2.e.)_x000a_(REF.:  MRB  SECTION  03, PARAGRAPH  2.f.)_x000a_ACCESS    :  511AT,  512AT,  512CT,  512DT, 515AZ,  515BZ,  515CZ,  515DZ,_x000a_515EZ,  515FZ,  516AZ,  516BZ"/>
    <s v="NOTE"/>
    <s v="D"/>
    <s v="NDT  PART  6  57-20-11"/>
    <s v="1_x000a_1"/>
    <x v="260"/>
    <s v="ALL"/>
  </r>
  <r>
    <x v="995"/>
    <n v="610"/>
    <s v="OUTER  WING,  INT               SKILL:NDT             SI_x000a_SPECIAL  DETAILED  INSPECTION  OF  OUTER WING  FRONT  SPAR  WEB  FRONT  SIDE  BETWEEN WS  2070  AND  WS  5500._x000a_NOTE         :  ALI,  REFER  TO  THE  ALS,  REPORT SE-623._x000a_(REF.:  MRB  SECTION  03, PARAGRAPH  2.e.)_x000a_(REF.:  MRB  SECTION  03, PARAGRAPH  2.f.)_x000a_ACCESS    :  611AT,  612AT,  612CT,  612DT, 615AZ,  615BZ,  615CZ,  615DZ,_x000a_615EZ,  615FZ,  616AZ,  616BZ"/>
    <s v="NOTE"/>
    <s v="D"/>
    <s v="NDT  PART  6  57-20-11"/>
    <s v="1_x000a_1"/>
    <x v="260"/>
    <s v="ALL"/>
  </r>
  <r>
    <x v="996"/>
    <n v="510"/>
    <s v="OUTER  WING,  INT               SKILL:MEC             DI_x000a_DETAILED  INSPECTION  OF  OUTER  WING  FRONT SPAR  FRONT  SIDE  BETWEEN  WS  1700  AND  WS 10110._x000a_NOTE         :  ACCOMPLISHMENT  OF_x000a_SBF100-57-054  QUALIFIES  AS  THE INITIAL  INSPECTION  FOR  THIS TASK._x000a_THRESHOLD                                               NOTE_x000a_ACCESS    :  167AL,  511AT,  512AT,  512BZ, 512CT,  512DT,  512EZ,  513AT,_x000a_513BT,  513CZ,  515AZ,  515BZ,_x000a_515CZ,  515DZ,  515EZ,  515FZ,_x000a_516AZ,  516BZ,  516CZ,  516DZ,_x000a_516EZ,  516FZ,  516GZ,  516HZ,_x000a_516JZ,  516KZ"/>
    <s v="6  YR"/>
    <s v="X"/>
    <s v="AMM  57-20-00-210-886"/>
    <s v="1_x000a_1"/>
    <x v="261"/>
    <s v="ALL"/>
  </r>
  <r>
    <x v="996"/>
    <n v="610"/>
    <s v="OUTER  WING,  INT               SKILL:MEC             DI_x000a_DETAILED  INSPECTION  OF  OUTER  WING  FRONT SPAR  FRONT  SIDE  BETWEEN  WS  1700  AND  WS 10110._x000a_NOTE         :  ACCOMPLISHMENT  OF_x000a_SBF100-57-054  QUALIFIES  AS  THE INITIAL  INSPECTION  FOR  THIS TASK._x000a_THRESHOLD                                               NOTE_x000a_ACCESS    :  168AR,  611AT,  612AT,  612BZ, 612CT,  612DT,  612EZ,  613AT,_x000a_613BT,  613CZ,  615AZ,  615BZ,_x000a_615CZ,  615DZ,  615EZ,  615FZ,_x000a_616AZ,  616BZ,  616CZ,  616DZ,_x000a_616EZ,  616FZ,  616GZ,  616HZ,_x000a_616JZ,  616KZ"/>
    <s v="6  YR"/>
    <s v="X"/>
    <s v="AMM  57-20-00-210-886"/>
    <s v="1_x000a_1"/>
    <x v="261"/>
    <s v="ALL"/>
  </r>
  <r>
    <x v="997"/>
    <s v="520_x000a_620"/>
    <s v="OUTER  WING,  INT               SKILL:MEC             DI_x000a_DETAILED  INSPECTION  OF  OUTER  WING  LOWER SKIN  AT  FRONT  SPAR  BETWEEN  WS  10110  AND WS  11190._x000a_NOTE         :  ACCOMPLISHMENT  OF_x000a_SBF100-57-053  QUALIFIES  AS  THE INITIAL  INSPECTION  FOR  THIS TASK._x000a_THRESHOLD                                               NOTE_x000a_NOTE         :  ACCOMPLISH  TASK  CONCURRENT WITH  TASK  572004-00-01._x000a_OUTER  WING,  INT               SKILL:MEC             DI_x000a_DETAILED  INSPECTION  OF  OUTER  WING  LOWER SKIN  AT  FRONT  SPAR  BETWEEN  WS  10110  AND WS  11190._x000a_NOTE         :  ACCOMPLISHMENT  OF_x000a_SBF100-57-053  QUALIFIES  AS  THE INITIAL  INSPECTION  FOR  THIS TASK._x000a_THRESHOLD                                               NOTE_x000a_NOTE         :  ACCOMPLISH  TASK  CONCURRENT WITH  TASK  572004-00-01."/>
    <s v="3  YR_x000a_3  YR"/>
    <s v="X_x000a_X"/>
    <s v="AMM  57-20-00-210-896_x000a_AMM  57-20-00-210-896"/>
    <s v="1_x000a_1"/>
    <x v="50"/>
    <s v="ALL_x000a_ALL"/>
  </r>
  <r>
    <x v="998"/>
    <s v="175_x000a_520"/>
    <s v="OUTER  WING,  INT               SKILL:MEC             GV_x000a_GENERAL  VISUAL  INSPECTION  OF  OUTER  WING REAR  SPAR  FRONT  SIDE  BETWEEN  WS  1700  AND WS  1825._x000a_NOTE         :  PERFORM  THIS  TASK  IN  ZONES  521 AND  621._x000a_CARGO  COMPARTMENT  LINING,  FUEL CELLS,  LINING  PANELS  AND  TRUSS RIB  DIAGONALS  TO  BE  REMOVED. IF  MECHANICAL  LOADING  SYSTEM (EFFECTIVITY  ORC  Z0042) INSTALLED,  MOVING  BULKHEAD PANEL  TO  BE  REMOVED._x000a_ACCESS    :  175AZ_x000a_OUTER  WING,  INT               SKILL:MEC             GV_x000a_GENERAL  VISUAL  INSPECTION  OF  OUTER  WING REAR  SPAR  FRONT  SIDE  BETWEEN  WS  1825  AND WS  11190._x000a_NOTE         :  REMOVABLE  PART  OF  RIB  2230  TO BE  REMOVED._x000a_ACCESS    :  522AB,  523AB,  524AB,  524BB, 525AB,  526AB,  526BB,  526CB,_x000a_526DB,  526EB"/>
    <s v="12  YR_x000a_8  YR"/>
    <s v="X_x000a_X"/>
    <m/>
    <s v="1_x000a_1_x000a_1_x000a_1"/>
    <x v="262"/>
    <s v="ALL_x000a_ALL"/>
  </r>
  <r>
    <x v="999"/>
    <s v="620_x000a_527_x000a_627"/>
    <s v="OUTER  WING,  INT               SKILL:MEC             GV_x000a_GENERAL  VISUAL  INSPECTION  OF  OUTER  WING REAR  SPAR  FRONT  SIDE  BETWEEN  WS  1825  AND WS  11190._x000a_NOTE         :  REMOVABLE  PART  OF  RIB  2230  TO BE  REMOVED_x000a_ACCESS    :  622AB,  623AB,  624AB,  624BB, 625AB,  626AB,  626BB,  626CB,_x000a_626DB,  626EB_x000a_OUTER  WING,  INT               SKILL:MEC             GV_x000a_GENERAL  VISUAL  INSPECTION  OF  OUTER  WING REAR  SPAR  FRONT  SIDE  BETWEEN  WS  11190 AND  WS  12975  AND  AUXILIARY  REAR  SPAR FRONT  SIDE  BETWEEN  WS  12975  AND  WS 13550._x000a_ACCESS    :  527BB,  527CB,  527DB_x000a_OUTER  WING,  INT               SKILL:MEC             GV_x000a_GENERAL  VISUAL  INSPECTION  OF  OUTER  WING REAR  SPAR  FRONT  SIDE  BETWEEN  WS  11190 AND  WS  12975  AND  AUXILIARY  REAR  SPAR FRONT  SIDE  BETWEEN  WS  12975  AND  WS 13550._x000a_ACCESS    :  627BB,  627CB,  627DB"/>
    <s v="8  YR_x000a_12  YR_x000a_12  YR"/>
    <s v="X_x000a_X_x000a_X"/>
    <m/>
    <s v="1_x000a_1_x000a_1_x000a_1_x000a_1_x000a_1"/>
    <x v="263"/>
    <s v="ALL_x000a_ALL_x000a_ALL"/>
  </r>
  <r>
    <x v="1000"/>
    <n v="521"/>
    <s v="OUTER  WING,  INT               SKILL:NDT             SI_x000a_SPECIAL  DETAILED  INSPECTION  OF  OUTER WING  REAR  SPAR  FRONT  SIDE  WEB  AND  REAR SIDE  LOWER  FLANGE  AT  CONNECTION  TO  MLG BRACKET._x000a_NOTE         :  ALI,  REFER  TO  THE  ALS,  REPORT SE-623._x000a_(REF.:  MRB  SECTION  03, PARAGRAPH  2.e.)_x000a_(REF.:  MRB  SECTION  03, PARAGRAPH  2.f.)_x000a_NOTE         :  MAIN  LANDING  GEAR  DOORS  TO  BE OPENED._x000a_PERFORM  THIS  TASK  IN  ZONES  521 AND  531._x000a_ACCESS    :  522AB"/>
    <s v="NOTE"/>
    <s v="D"/>
    <s v="NDT  PART  6  57-20-12"/>
    <s v="1_x000a_1"/>
    <x v="264"/>
    <s v="ALL"/>
  </r>
  <r>
    <x v="1000"/>
    <n v="621"/>
    <s v="OUTER  WING,  INT               SKILL:NDT             SI_x000a_SPECIAL  DETAILED  INSPECTION  OF  OUTER WING  REAR  SPAR  FRONT  SIDE  WEB  AND  REAR SIDE  LOWER  FLANGE  AT  CONNECTION  TO  MLG BRACKET._x000a_NOTE         :  ALI,  REFER  TO  THE  ALS,  REPORT SE-623._x000a_(REF.:  MRB  SECTION  03, PARAGRAPH  2.e.)_x000a_(REF.:  MRB  SECTION  03, PARAGRAPH  2.f.)_x000a_NOTE         :  MAIN  LANDING  GEAR  DOORS  TO  BE OPENED._x000a_PERFORM  THIS  TASK  IN  ZONES  621 AND  631._x000a_ACCESS    :  622AB"/>
    <s v="NOTE"/>
    <s v="D"/>
    <s v="NDT  PART  6  57-20-12"/>
    <s v="1_x000a_1"/>
    <x v="264"/>
    <s v="ALL"/>
  </r>
  <r>
    <x v="1001"/>
    <s v="531_x000a_631_x000a_532"/>
    <s v="OUTER  WING,  INT               SKILL:MEC             DI_x000a_DETAILED  INSPECTION  OF  OUTER  WING  REAR SPAR  WEB  AT  LOWER  SKIN  AREA  BETWEEN  WS 2635  AND  WS  3100,  EXTERNAL._x000a_NOTE         :  ALI,  REFER  TO  THE  ALS,  REPORT SE-623._x000a_(REF.:  MRB  SECTION  03, PARAGRAPH  2.e.)_x000a_(REF.:  MRB  SECTION  03, PARAGRAPH  2.f.)_x000a_ACCESS    :  532HZ,  532LB,  532MB,  532NB_x000a_OUTER  WING,  INT               SKILL:MEC             DI_x000a_DETAILED  INSPECTION  OF  OUTER  WING  REAR SPAR  WEB  AT  LOWER  SKIN  AREA  BETWEEN  WS 2635  AND  WS  3100,  EXTERNAL._x000a_NOTE         :  ALI,  REFER  TO  THE  ALS,  REPORT SE-623._x000a_(REF.:  MRB  SECTION  03, PARAGRAPH  2.e.)_x000a_(REF.:  MRB  SECTION  03, PARAGRAPH  2.f.)_x000a_ACCESS    :  632HZ,  632LB,  632MB,  632NB"/>
    <s v="NOTE_x000a_NOTE"/>
    <s v="D_x000a_D"/>
    <s v="AMM  57-20-00-200-926_x000a_AMM  57-20-00-200-926"/>
    <s v="1_x000a_1_x000a_1_x000a_1"/>
    <x v="265"/>
    <s v="MK  0100 PRE_x000a_ECR  90775_x000a_MK  0100 PRE_x000a_ECR  90775"/>
  </r>
  <r>
    <x v="1002"/>
    <s v="632_x000a_530_x000a_630_x000a_530_x000a_630_x000a_534_x000a_634_x000a_534_x000a_634_x000a_536_x000a_636"/>
    <m/>
    <m/>
    <m/>
    <m/>
    <m/>
    <x v="2"/>
    <m/>
  </r>
  <r>
    <x v="1003"/>
    <s v="532_x000a_632"/>
    <s v="OUTER  WING,  EXT               SKILL:NDT             SI_x000a_SPECIAL  DETAILED  INSPECTION  OF  OUTER WING  REAR  SPAR  WEB  AT  WING  LOWER  SKIN AREA  BETWEEN  WS  4700  AND  WS  5280, EXTERNAL._x000a_NOTE         :  (REF.:  MRB  SECTION  03,_x000a_PARAGRAPH  2.e.)_x000a_THRESHOLD  ....................  30000  FC ACCESS    :  532PB,  532QB_x000a_OUTER  WING,  EXT               SKILL:NDT             SI_x000a_SPECIAL  DETAILED  INSPECTION  OF  OUTER WING  REAR  SPAR  WEB  AT  WING  LOWER  SKIN AREA  BETWEEN  WS  4700  AND  WS  5280, EXTERNAL._x000a_NOTE         :  (REF.:  MRB  SECTION  03,_x000a_PARAGRAPH  2.e.)_x000a_THRESHOLD  ....................  30000  FC ACCESS    :  632PB,  632QB"/>
    <s v="12000  FC_x000a_12000  FC"/>
    <s v="XD_x000a_XD"/>
    <s v="NDT  PART  6  57-20-16_x000a_NDT  PART  6  57-20-16"/>
    <s v="1_x000a_1_x000a_1_x000a_1"/>
    <x v="266"/>
    <s v="MK  0100 PRE_x000a_ECR  90775B_x000a_MK  0100 PRE_x000a_ECR  90775B"/>
  </r>
  <r>
    <x v="1004"/>
    <n v="532"/>
    <s v="OUTER  WING,  INT               SKILL:NDT             SI_x000a_SPECIAL  DETAILED  INSPECTION  OF  OUTERWING REAR  SPAR  LOWER  BOOM  AROUND  THE  VERTICAL FLANGE  OF  THE  FLAPTRACK  BRACKET  AT  WS 5280,  INBOARD  SIDE  ONLY._x000a_NOTE         :  ALI,  REFER  TO  THE  ALS,  REPORT SE-623._x000a_(REF.:  MRB  SECTION  03, PARAGRAPH  2.e.)_x000a_(REF.:  MRB  SECTION  03, PARAGRAPH  2.f.) INSPECTIONS  ARE  DELETED PROVIDED  SBF100-57-024  HAS BEEN  INCORPORATED._x000a_ACCESS    :  532PB,  532QB,  533DB"/>
    <s v="NOTE"/>
    <s v="D"/>
    <s v="NDT  PART  6  57-20-02"/>
    <s v="1_x000a_1"/>
    <x v="267"/>
    <s v="MK  0100 PRE_x000a_ECR  93889_x000a_ECR  95115"/>
  </r>
  <r>
    <x v="1004"/>
    <n v="632"/>
    <s v="OUTER  WING,  INT               SKILL:NDT             SI_x000a_SPECIAL  DETAILED  INSPECTION  OF  OUTERWING REAR  SPAR  LOWER  BOOM  AROUND  THE  VERTICAL FLANGE  OF  THE  FLAPTRACK  BRACKET  AT  WS 5280,  INBOARD  SIDE  ONLY._x000a_NOTE         :  ALI,  REFER  TO  THE  ALS,  REPORT SE-623._x000a_(REF.:  MRB  SECTION  03, PARAGRAPH  2.e.)_x000a_(REF.:  MRB  SECTION  03, PARAGRAPH  2.f.) INSPECTIONS  ARE  DELETED PROVIDED  SBF100-57-024  HAS BEEN  INCORPORATED._x000a_ACCESS    :  632PB,  632QB,  633DB"/>
    <s v="NOTE"/>
    <s v="D"/>
    <s v="NDT  PART  6  57-20-02"/>
    <s v="1_x000a_1"/>
    <x v="267"/>
    <s v="MK  0100 PRE_x000a_ECR  93889_x000a_ECR  95115"/>
  </r>
  <r>
    <x v="1005"/>
    <s v="530_x000a_630"/>
    <s v="OUTER  WING,  EXT               SKILL:NDT             SI_x000a_SPECIAL  DETAILED  INSPECTION  OF  OUTER WING  REAR  SPAR  WEB  AT  WING  LOWER  SKIN AREA  BETWEEN  WS  3100  AND  WS  4700  AND BETWEEN  WS  5280  AND  WS  8780,  EXTERNAL._x000a_NOTE         :  (REF.:  MRB  SECTION  03,_x000a_PARAGRAPH  2.e.)_x000a_THRESHOLD  ....................  60000  FC_x000a_ACCESS    :  532LB,  532MB,  532NB,  534CB, 534DB,  534EB,  534FB,  536BB,_x000a_536CB_x000a_OUTER  WING,  EXT               SKILL:NDT             SI_x000a_SPECIAL  DETAILED  INSPECTION  OF  OUTER WING  REAR  SPAR  WEB  AT  WING  LOWER  SKIN AREA  BETWEEN  WS  3100  AND  WS  4700  AND BETWEEN  WS  5280  AND  WS  8780,  EXTERNAL._x000a_NOTE         :  (REF.:  MRB  SECTION  03,_x000a_PARAGRAPH  2.e.)_x000a_THRESHOLD  ....................  60000  FC_x000a_ACCESS    :  632LB,  632MB,  632NB,  634CB, 634DB,  634EB,  634FB,  636BB,_x000a_636CB"/>
    <s v="12000  FC_x000a_12000  FC"/>
    <s v="XD_x000a_XD"/>
    <s v="NDT  PART  6  57-20-17_x000a_NDT  PART  6  57-20-17"/>
    <s v="1_x000a_1_x000a_1_x000a_1"/>
    <x v="268"/>
    <s v="MK  0100 PRE_x000a_ECR  90775_x000a_MK  0100 PRE_x000a_ECR  90775"/>
  </r>
  <r>
    <x v="1006"/>
    <s v="536_x000a_636"/>
    <s v="OUTER  WING,  INT               SKILL:MEC             DI_x000a_DETAILED  INSPECTION  OF  OUTER-WING_x000a_REAR-SPAR  LOWER-GIRDER  BETWEEN  WS  8700 AND  WS  9270  FOR  CORROSION._x000a_NOTE         :  ALI,  REFER  TO  THE  ALS,  REPORT SE-623._x000a_(REF.:  MRB  SECTION  03, PARAGRAPH  2.e.)_x000a_(REF.:  MRB  SECTION  03, PARAGRAPH  2.f.)_x000a_ACCESS    :  314AR,  536BB,  536CB_x000a_OUTER  WING,  INT               SKILL:MEC             DI_x000a_DETAILED  INSPECTION  OF  OUTER-WING_x000a_REAR-SPAR  LOWER-GIRDER  BETWEEN  WS  8700 AND  WS  9270  FOR  CORROSION._x000a_NOTE         :  ALI,  REFER  TO  THE  ALS,  REPORT SE-623._x000a_(REF.:  MRB  SECTION  03, PARAGRAPH  2.e.)_x000a_(REF.:  MRB  SECTION  03, PARAGRAPH  2.f.)_x000a_ACCESS    :  314AR,  636BB,  636CB"/>
    <s v="NOTE_x000a_NOTE"/>
    <s v="D_x000a_D"/>
    <s v="AMM  57-20-00-200-946_x000a_AMM  57-20-00-200-946"/>
    <s v="1_x000a_1_x000a_1_x000a_1"/>
    <x v="223"/>
    <s v="ALL_x000a_ALL"/>
  </r>
  <r>
    <x v="1007"/>
    <s v="530_x000a_630"/>
    <s v="OUTER  WING,  INT               SKILL:MEC             DI_x000a_DETAILED  INSPECTION  OF  OUTER  WING  REAR SPAR  LOWER  GIRDER  BETWEEN  WS  2635  AND  WS 8700._x000a_NOTE         :  (REF.:  MRB  SECTION  03,_x000a_PARAGRAPH  2.e.)_x000a_THRESHOLD  ....................  60000  FC_x000a_ACCESS    :  532LB,  532MB,  532NB,  532PB, 532QB,  534CB,  534DB,  534EB,_x000a_534FB,  536BB,  536CB_x000a_OUTER  WING,  INT               SKILL:MEC             DI_x000a_DETAILED  INSPECTION  OF  OUTER  WING  REAR SPAR  LOWER  GIRDER  BETWEEN  WS  2635  AND  WS 8700._x000a_NOTE         :  (REF.:  MRB  SECTION  03,_x000a_PARAGRAPH  2.e.)_x000a_THRESHOLD  ....................  60000  FC_x000a_ACCESS    :  632LB,  632MB,  632NB,  632PB, 632QB,  634CB,  634DB,  634EB,_x000a_634FB,  636BB,  636CB"/>
    <s v="12000  FC_x000a_12000  FC"/>
    <s v="XD_x000a_XD"/>
    <s v="AMM  57-20-00-210-926_x000a_AMM  57-20-00-210-926"/>
    <s v="1_x000a_1_x000a_1_x000a_1"/>
    <x v="269"/>
    <s v="ALL_x000a_ALL"/>
  </r>
  <r>
    <x v="1008"/>
    <s v="530_x000a_630"/>
    <s v="OUTER  WING,  EXT               SKILL:MEC             DI_x000a_DETAILED  INSPECTION  OF  OUTER  WING  REAR SPAR  LOWER  GIRDER  BETWEEN  WS  9270  AND  WS 11794  FOR  CORROSION._x000a_NOTE         :  (REF.:  MRB  SECTION  03,_x000a_PARAGRAPH  2.e.) ACCOMPLISHMENT  OF_x000a_SBF100-57-049  QUALIFIES  AS  THE INITIAL  INSPECTION._x000a_THRESHOLD                                               NOTE_x000a_ACCESS    :  536GB,  536HB,  536JB_x000a_OUTER  WING,  EXT               SKILL:MEC             DI_x000a_DETAILED  INSPECTION  OF  OUTER  WING  REAR SPAR  LOWER  GIRDER  BETWEEN  WS  9270  AND  WS 11794  FOR  CORROSION._x000a_NOTE         :  (REF.:  MRB  SECTION  03,_x000a_PARAGRAPH  2.e.) ACCOMPLISHMENT  OF_x000a_SBF100-57-049  QUALIFIES  AS  THE INITIAL  INSPECTION._x000a_THRESHOLD                                               NOTE_x000a_ACCESS    :  636GB,  636HB,  636JB"/>
    <s v="5000  FC_x000a_5000  FC"/>
    <s v="XD_x000a_XD"/>
    <s v="AMM  57-20-00-210-936_x000a_AMM  57-20-00-210-936"/>
    <s v="1_x000a_1_x000a_1_x000a_1"/>
    <x v="270"/>
    <s v="ALL_x000a_ALL"/>
  </r>
  <r>
    <x v="1009"/>
    <s v="532_x000a_632"/>
    <s v="OUTER  WING,  EXT               SKILL:NDT             SI_x000a_SPECIAL  DETAILED  INSPECTION  OF  OUTER WING  REAR  SPAR  WEB  AT  WING  LOWER  SKIN AREA  BETWEEN  WS  4700  AND  WS  5280, EXTERNAL._x000a_NOTE         :  (REF.:  MRB  SECTION  03,_x000a_PARAGRAPH  2.e.)_x000a_THRESHOLD  ....................  60000  FC ACCESS    :  532PB,  532QB_x000a_OUTER  WING,  EXT               SKILL:NDT             SI_x000a_SPECIAL  DETAILED  INSPECTION  OF  OUTER WING  REAR  SPAR  WEB  AT  WING  LOWER  SKIN AREA  BETWEEN  WS  4700  AND  WS  5280, EXTERNAL._x000a_NOTE         :  (REF.:  MRB  SECTION  03,_x000a_PARAGRAPH  2.e.)_x000a_THRESHOLD  ....................  60000  FC ACCESS    :  632PB,  632QB"/>
    <s v="12000  FC_x000a_12000  FC"/>
    <s v="XD_x000a_XD"/>
    <s v="NDT  PART  6  57-20-16_x000a_NDT  PART  6  57-20-16"/>
    <s v="1_x000a_1_x000a_1_x000a_1"/>
    <x v="266"/>
    <s v="MK  0100 POST_x000a_ECR  90775C_x000a_MK  0100 POST_x000a_ECR  90775C"/>
  </r>
  <r>
    <x v="1010"/>
    <s v="175_x000a_522"/>
    <s v="OUTER  WING,  INT               SKILL:MEC             GV_x000a_GENERAL  VISUAL  INSPECTION  OF  OUTER  WING END  RIB  AT  WS  1825  INBOARD  SIDE._x000a_NOTE         :  PERFORM  THIS  TASK  IN  ZONES  521 AND  621._x000a_CARGO  COMPARTMENT  LINING  TO  BE REMOVED._x000a_IF  MECHANICAL  LOADING  SYSTEM (EFFECTIVITY  ORC  Z0042) INSTALLED,  MOVING  BULKHEAD PANEL  TO  BE  REMOVED._x000a_FOR  A/C  S/N  up  to  11442:  FUEL CELLS  TO  BE  REMOVED._x000a_ACCESS    :  175AZ_x000a_OUTER  WING,  INT               SKILL:MEC             GV_x000a_GENERAL  VISUAL  INSPECTION  OF  OUTER  WING END  RIB  AT  WS  1825  OUTBOARD  SIDE  AND OUTER  WING  RIB  AT  WS  2230  BOTH  SIDES._x000a_NOTE         :  REMOVABLE  PART  OF  RIB  2230  TO BE  REMOVED._x000a_ACCESS    :  522AB"/>
    <s v="12  YR_x000a_8  YR"/>
    <s v="X_x000a_X"/>
    <m/>
    <s v="1_x000a_1_x000a_1_x000a_1"/>
    <x v="271"/>
    <s v="ALL_x000a_ALL"/>
  </r>
  <r>
    <x v="1011"/>
    <s v="622_x000a_520_x000a_620"/>
    <s v="OUTER  WING,  INT               SKILL:MEC             GV_x000a_GENERAL  VISUAL  INSPECTION  OF  OUTER  WING END  RIB  AT  WS  1825  OUTBOARD  SIDE  AND OUTER  WING  RIB  AT  WS  2230  BOTH  SIDES._x000a_NOTE         :  REMOVABLE  PART  OF  RIB  2230  TO BE  REMOVED._x000a_ACCESS    :  622AB_x000a_OUTER  WING,  INT               SKILL:MEC             GV_x000a_GENERAL  VISUAL  INSPECTION  OF  OUTER  WING FORGED  RIB  AT  WS  2635  ON  BOTH  SIDES._x000a_NOTE         :  REMOVABLE  PART  OF  RIB  2230  TO BE  REMOVED._x000a_ACCESS    :  522AB,  523AB_x000a_OUTER  WING,  INT               SKILL:MEC             GV_x000a_GENERAL  VISUAL  INSPECTION  OF  OUTER  WING FORGED  RIB  AT  WS  2635  ON  BOTH  SIDES._x000a_NOTE         :  REMOVABLE  PART  OF  RIB  2230  TO BE  REMOVED._x000a_ACCESS    :  622AB,  623AB"/>
    <s v="8  YR_x000a_8  YR_x000a_8  YR"/>
    <s v="X_x000a_X_x000a_X"/>
    <m/>
    <s v="1_x000a_1_x000a_1_x000a_1_x000a_1_x000a_1"/>
    <x v="272"/>
    <s v="ALL_x000a_ALL_x000a_ALL"/>
  </r>
  <r>
    <x v="1012"/>
    <s v="520_x000a_620_x000a_500"/>
    <s v="OUTER  WING,  INT               SKILL:MEC             GV_x000a_GENERAL  VISUAL  INSPECTION  OF  OUTER  WING RIBS  BETWEEN  WS  3100  AND  WS  10550  (BOTH SIDES)  AND  RIB  AT  WS  11190  (INBOARD SIDE  ONLY)._x000a_ACCESS    :  523AB,  524AB,  524BB,  525AB, 526AB,  526BB,  526CB,  526DB,_x000a_526EB_x000a_OUTER  WING,  INT               SKILL:MEC             GV_x000a_GENERAL  VISUAL  INSPECTION  OF  OUTER  WING RIBS  BETWEEN  WS  3100  AND  WS  10550  (BOTH SIDES)  AND  RIB  AT  WS  11190  (INBOARD SIDE  ONLY)._x000a_ACCESS    :  623AB,  624AB,  624BB,  625AB, 626AB,  626BB,  626CB,  626DB,_x000a_626EB_x000a_OUTER  WING,  INT               SKILL:MEC             GV_x000a_GENERAL  VISUAL  INSPECTION  OF  OUTER  WING RIB  AT  WS  11190  (OUTBOARD  SIDE  ONLY)_x000a_AND  RIBS  AT  WS  11794,  WS  12375,  WS  12975 AND  WS  13550  (BOTH  SIDES)._x000a_ACCESS    :  517AL,  527BB,  527CB"/>
    <s v="8  YR_x000a_8  YR_x000a_12  YR"/>
    <s v="X_x000a_X_x000a_X"/>
    <m/>
    <s v="1_x000a_1_x000a_1_x000a_1_x000a_1_x000a_1"/>
    <x v="273"/>
    <s v="ALL_x000a_ALL_x000a_ALL"/>
  </r>
  <r>
    <x v="1013"/>
    <s v="600_x000a_500"/>
    <s v="OUTER  WING,  INT               SKILL:MEC             GV_x000a_GENERAL  VISUAL  INSPECTION  OF  OUTER  WING RIB  AT  WS  11190  (OUTBOARD  SIDE  ONLY)_x000a_AND  RIBS  AT  WS  11794,  WS  12375,  WS  12975 AND  WS  13550  (BOTH  SIDES)._x000a_ACCESS    :  617AR,  627BB,  627CB_x000a_OUTER  WING,  EXT               SKILL:MEC             GV_x000a_GENERAL  VISUAL  INSPECTION  OF  OUTER  WING UPPER  SKIN  EXTERNAL  IN  AREAS  COVERED  BY WING  TO  FUSELAGE  FAIRING,  INCLUDING:_x000a_-SKIN  BETWEEN  AUX  FRONT  SPAR  AND  REAR SPAR,_x000a_-SKIN  BETWEEN  REAR  SPAR  AND  FALSE  SPAR,_x000a_-BUTTSTRAPS._x000a_NOTE         :  THIS  INSPECTION  TO  BE_x000a_PERFORMED  IN  AREAS  COVERED  BY WING  TO  FUSELAGE  FAIRINGS ONLY.  THE  REMAINDER  OF  THE INSPECTION  AREA  IS  COVERED  BY ZONAL  INSPECTIONS._x000a_ACCESS    :  167AL,  173AL,  183AL"/>
    <s v="12  YR_x000a_4  YR"/>
    <s v="X_x000a_X"/>
    <m/>
    <s v="1_x000a_1_x000a_1_x000a_1"/>
    <x v="274"/>
    <s v="ALL_x000a_ALL"/>
  </r>
  <r>
    <x v="1014"/>
    <s v="600_x000a_531"/>
    <s v="OUTER  WING,  EXT               SKILL:MEC             GV_x000a_GENERAL  VISUAL  INSPECTION  OF  OUTER  WING UPPER  SKIN  EXTERNAL  IN  AREAS  COVERED  BY WING  TO  FUSELAGE  FAIRING,  INCLUDING:_x000a_-SKIN  BETWEEN  AUX  FRONT  SPAR  AND  REAR SPAR,_x000a_-SKIN  BETWEEN  REAR  SPAR  AND  FALSE  SPAR,_x000a_-BUTTSTRAPS._x000a_NOTE         :  THIS  INSPECTION  TO  BE_x000a_PERFORMED  IN  AREAS  COVERED  BY WING  TO  FUSELAGE  FAIRINGS ONLY.  THE  REMAINDER  OF  THE INSPECTION  AREA  IS  COVERED  BY ZONAL  INSPECTIONS._x000a_ACCESS    :  168AR,  174AR,  184AR_x000a_OUTERWING,  EXT                  SKILL:MEC             GV_x000a_GENERAL  VISUAL  INSPECTION  OF  UPPER  SKIN PANEL  AFT  OF  REAR  SPAR  AND  INBOARD  OF MLG  BRACKET._x000a_NOTE         :  (REF.:  MRB  SECTION  03,_x000a_PARAGRAPH  2.e.)_x000a_THRESHOLD  ....................  26000  FC"/>
    <s v="4  YR_x000a_13000  FC"/>
    <s v="X_x000a_XD"/>
    <m/>
    <s v="1_x000a_1_x000a_1"/>
    <x v="275"/>
    <s v="ALL_x000a_ALL"/>
  </r>
  <r>
    <x v="1015"/>
    <s v="631_x000a_531"/>
    <s v="OUTERWING,  EXT                  SKILL:MEC             GV_x000a_GENERAL  VISUAL  INSPECTION  OF  UPPER  SKIN PANEL  AFT  OF  REAR  SPAR  AND  INBOARD  OF MLG  BRACKET._x000a_NOTE         :  (REF.:  MRB  SECTION  03,_x000a_PARAGRAPH  2.e.)_x000a_THRESHOLD  ....................  26000  FC_x000a_OUTER  WING,  EXT               SKILL:MEC             GV_x000a_GENERAL  VISUAL  INSPECTION  OF  FASTENERS THROUGH  MLG  BRACKET  AND  UPPER  SKIN PANEL._x000a_NOTE         :  (REF.:  MRB  SECTION  03,_x000a_PARAGRAPH  2.e.)_x000a_THRESHOLD  ....................  25000  FC"/>
    <s v="13000  FC_x000a_5000  FC"/>
    <s v="XD_x000a_XD"/>
    <m/>
    <s v="1_x000a_1"/>
    <x v="51"/>
    <s v="ALL_x000a_ALL"/>
  </r>
  <r>
    <x v="1016"/>
    <s v="631_x000a_532"/>
    <s v="OUTER  WING,  EXT               SKILL:MEC             GV_x000a_GENERAL  VISUAL  INSPECTION  OF  FASTENERS THROUGH  MLG  BRACKET  AND  UPPER  SKIN PANEL._x000a_NOTE         :  (REF.:  MRB  SECTION  03,_x000a_PARAGRAPH  2.e.)_x000a_THRESHOLD  ....................  25000  FC_x000a_OUTER  WING,  EXT               SKILL:MEC             DI_x000a_DETAILED  INSPECTION  OF  WING  TOP  SKIN  AT ATTACHMENT  TO  REAR  SPAR  BRACKET  WS  1700 THRU  2635  AND  ALONG  ATTACHMENT  TO  RIB 2635._x000a_NOTE         :  (REF.:  MRB  SECTION  03,_x000a_PARAGRAPH  2.e.)_x000a_THRESHOLD  ....................  68000  FC"/>
    <s v="5000  FC_x000a_12000  FC"/>
    <s v="XD_x000a_XD"/>
    <s v="AMM  57-20-00-210-876"/>
    <s v="1_x000a_1"/>
    <x v="48"/>
    <s v="ALL_x000a_ALL"/>
  </r>
  <r>
    <x v="1017"/>
    <s v="632_x000a_521"/>
    <s v="OUTER  WING,  EXT               SKILL:MEC             DI_x000a_DETAILED  INSPECTION  OF  WING  TOP  SKIN  AT ATTACHMENT  TO  REAR  SPAR  BRACKET  WS  1700 THRU  2635  AND  ALONG  ATTACHMENT  TO  RIB 2635._x000a_NOTE         :  (REF.:  MRB  SECTION  03,_x000a_PARAGRAPH  2.e.)_x000a_THRESHOLD  ....................  68000  FC_x000a_OUTER  WING                          SKILL:MEC             DI_x000a_DETAILED  INSPECTION  OF  RETAINER  PROFILE ATTACHMENT  BOLTS  OF  THE  WING  TO  FUSELAGE FAIRING._x000a_NOTE         :  (REF.:  MRB  SECTION  03,_x000a_PARAGRAPH  2.e.)_x000a_THRESHOLD  ....................  35000  FC ACCESS    :  173AL"/>
    <s v="12000  FC_x000a_10000  FC"/>
    <s v="XD_x000a_XD"/>
    <s v="AMM  57-20-00-210-876_x000a_AMM  57-20-00-210-916"/>
    <s v="1_x000a_1_x000a_1"/>
    <x v="276"/>
    <s v="ALL_x000a_ALL"/>
  </r>
  <r>
    <x v="1018"/>
    <s v="621_x000a_520"/>
    <s v="OUTER  WING                          SKILL:MEC             DI_x000a_DETAILED  INSPECTION  OF  RETAINER  PROFILE ATTACHMENT  BOLTS  OF  THE  WING  TO  FUSELAGE FAIRING._x000a_NOTE         :  (REF.:  MRB  SECTION  03,_x000a_PARAGRAPH  2.e.)_x000a_THRESHOLD  ....................  35000  FC ACCESS    :  174AR_x000a_OUTER  WING,  INT               SKILL:MEC             GV_x000a_GENERAL  VISUAL  INSPECTION  OF  OUTER  WING TORSION  BOX  UPPER  SKIN  INTERNAL INCLUDING  STRINGERS  BETWEEN  FRONT  SPAR AND  REAR  SPAR  BETWEEN  WS  1825  AND  WS 11190._x000a_ACCESS    :  522AB,  523AB,  524AB,  524BB, 525AB,  526AB,  526BB,  526CB,_x000a_526DB,  526EB"/>
    <s v="10000  FC_x000a_8  YR"/>
    <s v="XD_x000a_X"/>
    <s v="AMM  57-20-00-210-916"/>
    <s v="1_x000a_1_x000a_1_x000a_1"/>
    <x v="277"/>
    <s v="ALL_x000a_ALL"/>
  </r>
  <r>
    <x v="1019"/>
    <s v="620_x000a_523"/>
    <s v="OUTER  WING,  INT               SKILL:MEC             GV_x000a_GENERAL  VISUAL  INSPECTION  OF  OUTER  WING TORSION  BOX  UPPER  SKIN  INTERNAL INCLUDING  STRINGERS  BETWEEN  FRONT  SPAR AND  REAR  SPAR  BETWEEN  WS  1825  AND  WS 11190._x000a_ACCESS    :  622AB,  623AB,  624AB,  624BB, 625AB,  626AB,  626BB,  626CB,_x000a_626DB,  626EB_x000a_OUTER  WING,  INT               SKILL:MEC             DI_x000a_DETAILED  INSPECTION  OF  OUTBOARD  STRINGER FOOT  FITTINGS  AND  BOLTS  AT  TOP  SKIN  WS 2635,  INTERNAL._x000a_NOTE         :  ALI,  REFER  TO  THE  ALS,  REPORT SE-623._x000a_(REF.:  MRB  SECTION  03, PARAGRAPH  2.e.)_x000a_(REF.:  MRB  SECTION  03, PARAGRAPH  2.f.)_x000a_ACCESS    :  523AB"/>
    <s v="8  YR_x000a_NOTE"/>
    <s v="X_x000a_D"/>
    <s v="AMM  57-20-00-200-916"/>
    <s v="1_x000a_1_x000a_1_x000a_1"/>
    <x v="278"/>
    <s v="ALL_x000a_ALL"/>
  </r>
  <r>
    <x v="1020"/>
    <s v="623_x000a_521"/>
    <s v="OUTER  WING,  INT               SKILL:MEC             DI_x000a_DETAILED  INSPECTION  OF  OUTBOARD  STRINGER FOOT  FITTINGS  AND  BOLTS  AT  TOP  SKIN  WS 2635,  INTERNAL._x000a_NOTE         :  ALI,  REFER  TO  THE  ALS,  REPORT SE-623._x000a_(REF.:  MRB  SECTION  03, PARAGRAPH  2.e.)_x000a_(REF.:  MRB  SECTION  03, PARAGRAPH  2.f.)_x000a_ACCESS    :  623AB_x000a_OUTER  WING,  INT               SKILL:MEC             DI_x000a_DETAILED  INSPECTION  OF  OUTER  WING  TOP SKIN  STRINGERS  AT  STR  2.27  THRU  STR  2.41 OUTBOARD  SIDE  WS  1825  AND  AT  STR  2.41 INBOARD/OUTBOARD  SIDE  WS  2635._x000a_NOTE         :  ALI,  REFER  TO  THE  ALS,  REPORT SE-623._x000a_(REF.:  MRB  SECTION  03, PARAGRAPH  2.e.)_x000a_(REF.:  MRB  SECTION  03, PARAGRAPH  2.f.)_x000a_NOTE         :  PERFORM  THIS  TASK  IN  ZONE  521 AND  522._x000a_ACCESS    :  522AB,  523AB"/>
    <s v="NOTE_x000a_NOTE"/>
    <s v="D_x000a_D"/>
    <s v="AMM  57-20-00-200-916_x000a_AMM  57-20-00-200-936"/>
    <s v="1_x000a_1_x000a_1_x000a_1"/>
    <x v="279"/>
    <s v="ALL_x000a_ALL"/>
  </r>
  <r>
    <x v="1021"/>
    <s v="621_x000a_527"/>
    <s v="OUTER  WING,  INT               SKILL:MEC             DI_x000a_DETAILED  INSPECTION  OF  OUTER  WING  TOP SKIN  STRINGERS  AT  STR  2.27  THRU  STR  2.41 OUTBOARD  SIDE  WS  1825  AND  AT  STR  2.41 INBOARD/OUTBOARD  SIDE  WS  2635._x000a_NOTE         :  ALI,  REFER  TO  THE  ALS,  REPORT SE-623._x000a_(REF.:  MRB  SECTION  03, PARAGRAPH  2.e.)_x000a_(REF.:  MRB  SECTION  03, PARAGRAPH  2.f.)_x000a_NOTE         :  PERFORM  THIS  TASK  IN  ZONE  621 AND  622._x000a_ACCESS    :  622AB,  623AB_x000a_OUTER  WING,  INT               SKILL:MEC             GV_x000a_GENERAL  VISUAL  INSPECTION  OF  OUTER  WING TORSION  BOX  UPPER  SKIN  INTERNAL INCLUDING  STRINGERS  BETWEEN  FRONT  SPAR AND  REAR  SPAR/AUXILIARY  REAR  SPAR BETWEEN  WS  11190  AND  13550._x000a_ACCESS    :  527BB,  527CB,  527DB"/>
    <s v="NOTE_x000a_12  YR"/>
    <s v="D_x000a_X"/>
    <s v="AMM  57-20-00-200-936"/>
    <s v="1_x000a_1_x000a_1_x000a_1"/>
    <x v="280"/>
    <s v="ALL_x000a_ALL"/>
  </r>
  <r>
    <x v="1022"/>
    <s v="627_x000a_500"/>
    <s v="OUTER  WING,  INT               SKILL:MEC             GV_x000a_GENERAL  VISUAL  INSPECTION  OF  OUTER  WING TORSION  BOX  UPPER  SKIN  INTERNAL INCLUDING  STRINGERS  BETWEEN  FRONT  SPAR AND  REAR  SPAR/AUXILIARY  REAR  SPAR BETWEEN  WS  11190  AND  13550._x000a_ACCESS    :  627BB,  627CB,  627DB_x000a_OUTER  WING,  EXT               SKILL:MEC             GV_x000a_GENERAL  VISUAL  INSPECTION  OF  OUTER  WING LOWER  SKIN  EXTERNAL  IN  AREAS  COVERED  BY WING  TO  FUSELAGE  FAIRING,  INCLUDING:_x000a_-SKIN  BETWEEN  AUX  FRONT  SPAR  AND  REAR SPAR,_x000a_-SKIN  BETWEEN  REAR  SPAR  AND  FALSE  SPAR,_x000a_-ACCESS  PANELS  AND  BUTTSTRAPS._x000a_ACCESS    :  167AL,  177AL"/>
    <s v="12  YR_x000a_3600  FH"/>
    <s v="X_x000a_X"/>
    <m/>
    <s v="1_x000a_1_x000a_1_x000a_1"/>
    <x v="281"/>
    <s v="ALL_x000a_MK  0100 PRE_x000a_ECR  95796"/>
  </r>
  <r>
    <x v="1023"/>
    <s v="600_x000a_500"/>
    <s v="OUTER  WING,  EXT               SKILL:MEC             GV_x000a_GENERAL  VISUAL  INSPECTION  OF  OUTER  WING LOWER  SKIN  EXTERNAL  IN  AREAS  COVERED  BY WING  TO  FUSELAGE  FAIRING,  INCLUDING:_x000a_-SKIN  BETWEEN  AUX  FRONT  SPAR  AND  REAR SPAR,_x000a_-SKIN  BETWEEN  REAR  SPAR  AND  FALSE  SPAR,_x000a_-ACCESS  PANELS  AND  BUTTSTRAPS._x000a_ACCESS    :  168AR,  178AR_x000a_OUTER  WING,  EXT               SKILL:MEC             GV_x000a_GENERAL  VISUAL  INSPECTION  OF  OUTER  WING LOWER  SKIN  PANEL  ASSEMBLY  LOCAL STRUCTURE  IN  AREA  OF  MLG  BRACKET  AT  RIB WS  2635  LOWER  JOINT  STRAP._x000a_NOTE         :  (REF.:  MRB  SECTION  03,_x000a_PARAGRAPH  2.e.)_x000a_THRESHOLD  ....................  55000  FC"/>
    <s v="3600  FH_x000a_6900  FC"/>
    <s v="X_x000a_XD"/>
    <m/>
    <s v="1_x000a_1_x000a_1"/>
    <x v="282"/>
    <s v="MK  0100 PRE_x000a_ECR  95796_x000a_ALL"/>
  </r>
  <r>
    <x v="1024"/>
    <s v="600_x000a_533"/>
    <s v="OUTER  WING,  EXT               SKILL:MEC             GV_x000a_GENERAL  VISUAL  INSPECTION  OF  OUTER  WING LOWER  SKIN  PANEL  ASSEMBLY  LOCAL STRUCTURE  IN  AREA  OF  MLG  BRACKET  AT  RIB WS  2635  LOWER  JOINT  STRAP._x000a_NOTE         :  (REF.:  MRB  SECTION  03,_x000a_PARAGRAPH  2.e.)_x000a_THRESHOLD  ....................  55000  FC_x000a_OUTER  WING,  INT               SKILL:MEC             GV_x000a_GENERAL  VISUAL  INSPECTION  OF  OUTER  WING LOWER  SKIN  JOINT  STRAP  IN  AREA  OF FLAPTRACK  ATTACHMENT  BRACKET  AT  WS  5280._x000a_NOTE         :  (REF.:  MRB  SECTION  03,_x000a_PARAGRAPH  2.e.)_x000a_THRESHOLD  ....................  78500  FC ACCESS    :  533BB,  533DB"/>
    <s v="6900  FC_x000a_32800  FC"/>
    <s v="XD_x000a_XD"/>
    <m/>
    <s v="1_x000a_1_x000a_1"/>
    <x v="283"/>
    <s v="ALL_x000a_ALL"/>
  </r>
  <r>
    <x v="1025"/>
    <s v="633_x000a_522"/>
    <s v="OUTER  WING,  INT               SKILL:MEC             GV_x000a_GENERAL  VISUAL  INSPECTION  OF  OUTER  WING LOWER  SKIN  JOINT  STRAP  IN  AREA  OF FLAPTRACK  ATTACHMENT  BRACKET  AT  WS  5280._x000a_NOTE         :  (REF.:  MRB  SECTION  03,_x000a_PARAGRAPH  2.e.)_x000a_THRESHOLD  ....................  78500  FC ACCESS    :  633BB,  633DB_x000a_OUTER  WING,  EXT               SKILL:MEC             DI_x000a_DETAILED  INSPECTION  OF  OUTER  WING  LOWER SKIN  AT  FALSE  SPAR  CONNECTION  IN  THE AREA  AT  WS  2635._x000a_NOTE         :  (REF.:  MRB  SECTION  03,_x000a_PARAGRAPH  2.e.)_x000a_THRESHOLD  ....................  7500  FC"/>
    <s v="32800  FC_x000a_6000  FC"/>
    <s v="XD_x000a_XD"/>
    <s v="AMM  57-22-01-200-816"/>
    <s v="1_x000a_1_x000a_1"/>
    <x v="284"/>
    <s v="ALL_x000a_MK  0100 PRE_x000a_ECR  89897_x000a_ECR  96111"/>
  </r>
  <r>
    <x v="1026"/>
    <s v="622_x000a_522"/>
    <s v="OUTER  WING,  EXT               SKILL:MEC             DI_x000a_DETAILED  INSPECTION  OF  OUTER  WING  LOWER SKIN  AT  FALSE  SPAR  CONNECTION  IN  THE AREA  AT  WS  2635._x000a_NOTE         :  (REF.:  MRB  SECTION  03,_x000a_PARAGRAPH  2.e.)_x000a_THRESHOLD  ....................  7500  FC_x000a_OUTER  WING,  INT               SKILL:MEC             DI_x000a_DETAILED  INSPECTION  OF  BOOSTER  PUMP ATTACHMENT  FLANGE  OF  THE  AFT  CANNISTER AT  WS  1825._x000a_NOTE         :  (REF.:  MRB  SECTION  03,_x000a_PARAGRAPH  2.e.) INSPECTIONS  ARE  DELETED PROVIDED  SBF100-57-002  HAS BEEN  INCORPORATED._x000a_THRESHOLD  ....................  9000  FC ACCESS    :  522AB"/>
    <s v="6000  FC_x000a_3000  FC"/>
    <s v="XD_x000a_XD"/>
    <s v="AMM  57-22-01-200-816_x000a_AMM  57-23-04-200-816"/>
    <s v="1_x000a_1_x000a_1"/>
    <x v="285"/>
    <s v="MK  0100 PRE_x000a_ECR  89897_x000a_ECR  96111_x000a_MK  0100 PRE_x000a_ECR  90235"/>
  </r>
  <r>
    <x v="1027"/>
    <s v="622_x000a_623"/>
    <s v="OUTER  WING,  INT               SKILL:MEC             DI_x000a_DETAILED  INSPECTION  OF  BOOSTER  PUMP ATTACHMENT  FLANGE  OF  THE  AFT  CANNISTER AT  WS  1825._x000a_NOTE         :  (REF.:  MRB  SECTION  03,_x000a_PARAGRAPH  2.e.) INSPECTIONS  ARE  DELETED PROVIDED  SBF100-57-002  HAS BEEN  INCORPORATED._x000a_THRESHOLD  ....................  9000  FC ACCESS    :  622AB_x000a_RH  OUTER  WING,  EXT         SKILL:NDT             SI_x000a_SPECIAL  DETAILED  INSPECTION  OF  THE  OUTER WING  LOWER  SKIN  AT  WS  2885,  AT ATTACHMENT  HOLES  FOR  FUELING  ADAPTER_x000a_(RH  WING  ONLY)._x000a_NOTE         :  ALI,  REFER  TO  THE  ALS,  REPORT SE-623._x000a_(REF.:  MRB  SECTION  03, PARAGRAPH  2.e.)_x000a_(REF.:  MRB  SECTION  03, PARAGRAPH  2.f.)"/>
    <s v="3000  FC_x000a_NOTE"/>
    <s v="XD_x000a_D"/>
    <s v="AMM  57-23-04-200-816_x000a_NDT  PART  6  TBD"/>
    <s v="1_x000a_1_x000a_1"/>
    <x v="286"/>
    <s v="MK  0100 PRE_x000a_ECR  90235_x000a_POST_x000a_ECR  90924"/>
  </r>
  <r>
    <x v="1028"/>
    <s v="533_x000a_633"/>
    <s v="OUTER  WING,  INT               SKILL:NDT             SI_x000a_SPECIAL  DETAILED  INSPECTION  OF  THE  OUTER WING  LOWER  SKIN  AT  INBOARD  AND  OUTBOARD SIDE  OF  THE  REINFORCEMENT  PLATE  AT  WS 5280._x000a_NOTE         :  ALI,  REFER  TO  THE  ALS,  REPORT SE-623._x000a_(REF.:  MRB  SECTION  03, PARAGRAPH  2.e.)_x000a_(REF.:  MRB  SECTION  03, PARAGRAPH  2.f.)_x000a_ACCESS    :  533BB,  533DB_x000a_OUTER  WING,  INT               SKILL:NDT             SI_x000a_SPECIAL  DETAILED  INSPECTION  OF  THE  OUTER WING  LOWER  SKIN  AT  INBOARD  AND  OUTBOARD SIDE  OF  THE  REINFORCEMENT  PLATE  AT  WS 5280._x000a_NOTE         :  ALI,  REFER  TO  THE  ALS,  REPORT SE-623._x000a_(REF.:  MRB  SECTION  03, PARAGRAPH  2.e.)_x000a_(REF.:  MRB  SECTION  03, PARAGRAPH  2.f.)_x000a_ACCESS    :  633BB,  633DB"/>
    <s v="NOTE_x000a_NOTE"/>
    <s v="D_x000a_D"/>
    <s v="NDT  PART  6  57-20-01_x000a_NDT  PART  6  57-20-01"/>
    <s v="1_x000a_1_x000a_1_x000a_1"/>
    <x v="287"/>
    <s v="ALL_x000a_ALL"/>
  </r>
  <r>
    <x v="1029"/>
    <s v="522_x000a_622"/>
    <s v="OUTER  WING,  INT               SKILL:MEC             DI_x000a_DETAILED  INSPECTION  OF  THE  BOOSTER  PUMP ATTACHMENT  FLANGE  OF  FORWARD  CANISTER  AT WS  1825._x000a_NOTE         :  (REF.:  MRB  SECTION  03,_x000a_PARAGRAPH  2.e.)_x000a_THRESHOLD  ....................  24000  FC_x000a_OUTER  WING,  INT               SKILL:MEC             DI_x000a_DETAILED  INSPECTION  OF  THE  BOOSTER  PUMP ATTACHMENT  FLANGE  OF  FORWARD  CANISTER  AT WS  1825._x000a_NOTE         :  (REF.:  MRB  SECTION  03,_x000a_PARAGRAPH  2.e.)_x000a_THRESHOLD  ....................  24000  FC"/>
    <s v="15000  FC_x000a_15000  FC"/>
    <s v="XD_x000a_XD"/>
    <s v="AMM  57-23-04-200-826_x000a_AMM  57-23-04-200-826"/>
    <s v="1_x000a_1"/>
    <x v="196"/>
    <s v="MK  0100 PRE_x000a_ECR  91044_x000a_MK  0100 PRE_x000a_ECR  91044"/>
  </r>
  <r>
    <x v="1030"/>
    <s v="531_x000a_631"/>
    <s v="OUTER  WING,  EXT               SKILL:MEC             GV_x000a_GENERAL  VISUAL  INSPECTION  OF  FASTENERS THROUGH  MLG  BRACKET  AND  LOWER  SKIN PANEL._x000a_NOTE         :  (REF.:  MRB  SECTION  03,_x000a_PARAGRAPH  2.e.)_x000a_THRESHOLD  ....................  25000  FC_x000a_OUTER  WING,  EXT               SKILL:MEC             GV_x000a_GENERAL  VISUAL  INSPECTION  OF  FASTENERS THROUGH  MLG  BRACKET  AND  LOWER  SKIN PANEL._x000a_NOTE         :  (REF.:  MRB  SECTION  03,_x000a_PARAGRAPH  2.e.)_x000a_THRESHOLD  ....................  25000  FC"/>
    <s v="5000  FC_x000a_5000  FC"/>
    <s v="XD_x000a_XD"/>
    <m/>
    <s v="1_x000a_1"/>
    <x v="51"/>
    <s v="ALL_x000a_ALL"/>
  </r>
  <r>
    <x v="1031"/>
    <s v="522_x000a_622"/>
    <s v="OUTER  WING                          SKILL:NDT             SI_x000a_SPECIAL  DETAILED  INSPECTION  OF  OUTER WING  LOWER  SKIN  AT  BOOSTER  PUMP  CUT-OUT AT  WS  1825._x000a_NOTE         :  (REF.:  MRB  SECTION  03,_x000a_PARAGRAPH  2.e.)_x000a_THRESHOLD  ....................  38000  FC_x000a_OUTER  WING                          SKILL:NDT             SI_x000a_SPECIAL  DETAILED  INSPECTION  OF  OUTER WING  LOWER  SKIN  AT  BOOSTER  PUMP  CUT-OUT AT  WS  1825._x000a_NOTE         :  (REF.:  MRB  SECTION  03,_x000a_PARAGRAPH  2.e.)_x000a_THRESHOLD  ....................  38000  FC"/>
    <s v="12000  FC_x000a_12000  FC"/>
    <s v="XD_x000a_XD"/>
    <s v="NDT  PART  6  57-20-03_x000a_NDT  PART  6  57-20-03"/>
    <s v="1_x000a_1"/>
    <x v="183"/>
    <s v="ALL_x000a_ALL"/>
  </r>
  <r>
    <x v="1032"/>
    <s v="525_x000a_625"/>
    <s v="OUTER  WING,  EXT               SKILL:MEC             DI_x000a_DETAILED  INSPECTION  OF  OUTER  WING  LOWER SKIN  AT  FUEL  LEVEL  INDICATOR  HOLE  WS 6820._x000a_NOTE         :  (REF.:  MRB  SECTION  03,_x000a_PARAGRAPH  2.e.)_x000a_THRESHOLD  ....................  60000  FC_x000a_OUTER  WING,  EXT               SKILL:MEC             DI_x000a_DETAILED  INSPECTION  OF  OUTER  WING  LOWER SKIN  AT  FUEL  LEVEL  INDICATOR  HOLE  WS 6820._x000a_NOTE         :  (REF.:  MRB  SECTION  03,_x000a_PARAGRAPH  2.e.)_x000a_THRESHOLD  ....................  60000  FC"/>
    <s v="12000  FC_x000a_12000  FC"/>
    <s v="XD_x000a_XD"/>
    <s v="AMM  57-20-00-200-986_x000a_AMM  57-20-00-200-986"/>
    <s v="1_x000a_1"/>
    <x v="51"/>
    <s v="ALL_x000a_ALL"/>
  </r>
  <r>
    <x v="1033"/>
    <s v="520_x000a_620_x000a_500"/>
    <s v="OUTER  WING,  EXT               SKILL:MEC             DI_x000a_DETAILED  INSPECTION  OF  OUTER  WING  LOWER SKIN  AFT  OF  REAR  SPAR  BETWEEN  WS  3769 AND  3964  AND  AT  WS  4790._x000a_THRESHOLD  ....................  25000  FC_x000a_OUTER  WING,  EXT               SKILL:MEC             DI_x000a_DETAILED  INSPECTION  OF  OUTER  WING  LOWER SKIN  AFT  OF  REAR  SPAR  BETWEEN  WS  3769 AND  3964  AND  AT  WS  4790._x000a_THRESHOLD  ....................  25000  FC_x000a_OUTER  WING,  EXT               SKILL:MEC             GV_x000a_GENERAL  VISUAL  INSPECTION  OF  OUTER  WING LOWER  SKIN  EXTERNAL  IN  AREAS  COVERED  BY WING  TO  FUSELAGE  FAIRING,  INCLUDING:_x000a_-SKIN  BETWEEN  AUX  FRONT  SPAR  AND  REAR SPAR,_x000a_-SKIN  BETWEEN  REAR  SPAR  AND  FALSE  SPAR,_x000a_-ACCESS  PANELS  AND  BUTTSTRAPS._x000a_ACCESS    :  167AL,  177AL"/>
    <s v="7000  FC_x000a_7000  FC_x000a_5000  FH"/>
    <s v="XD_x000a_XD_x000a_X"/>
    <s v="AMM  57-20-00-200-956_x000a_AMM  57-20-00-200-956"/>
    <s v="1_x000a_1_x000a_1_x000a_1"/>
    <x v="288"/>
    <s v="ALL_x000a_ALL_x000a_POST_x000a_ECR  95796"/>
  </r>
  <r>
    <x v="1034"/>
    <s v="600_x000a_522"/>
    <s v="OUTER  WING,  EXT               SKILL:MEC             GV_x000a_GENERAL  VISUAL  INSPECTION  OF  OUTER  WING LOWER  SKIN  EXTERNAL  IN  AREAS  COVERED  BY WING  TO  FUSELAGE  FAIRING,  INCLUDING:_x000a_-SKIN  BETWEEN  AUX  FRONT  SPAR  AND  REAR SPAR,_x000a_-SKIN  BETWEEN  REAR  SPAR  AND  FALSE  SPAR,_x000a_-ACCESS  PANELS  AND  BUTTSTRAPS._x000a_ACCESS    :  168AR,  178AR_x000a_OUTER  WING,  EXT               SKILL:MEC             DI_x000a_DETAILED  INSPECTION  OF  OUTER  WING  LOWER SKIN  AT  FALSE  SPAR  CONNECTION  IN  AREA  AT WS  2635._x000a_NOTE         :  REF.:  MRB  SECTION  03,_x000a_PARAGRAPH  2.e.)_x000a_THRESHOLD  ....................  45000  FC"/>
    <s v="5000  FH_x000a_6000  FC"/>
    <s v="X_x000a_XD"/>
    <s v="AMM  57-22-01-200-816"/>
    <s v="1_x000a_1_x000a_1"/>
    <x v="289"/>
    <s v="POST_x000a_ECR  95796_x000a_POST_x000a_ECR  89897_x000a_ECR  96111"/>
  </r>
  <r>
    <x v="1035"/>
    <s v="622_x000a_522"/>
    <s v="OUTER  WING,  EXT               SKILL:MEC             DI_x000a_DETAILED  INSPECTION  OF  OUTER  WING  LOWER SKIN  AT  FALSE  SPAR  CONNECTION  IN  AREA  AT WS  2635._x000a_NOTE         :  REF.:  MRB  SECTION  03,_x000a_PARAGRAPH  2.e.)_x000a_THRESHOLD  ....................  45000  FC_x000a_OUTER  WING,  INT               SKILL:MEC             DI_x000a_DETAILED  INSPECTION  OF  THE  BOOSTER  PUMP ATTACHMENT  FLANGE  OF  FORWARD  CANISTER  AT WS  1825._x000a_NOTE         :  (REF.:  MRB  SECTION  03,_x000a_PARAGRAPH  2.e.)_x000a_THRESHOLD  ....................  62500  FC"/>
    <s v="6000  FC_x000a_15000  FC"/>
    <s v="XD_x000a_XD"/>
    <s v="AMM  57-22-01-200-816_x000a_AMM  57-23-04-200-836"/>
    <s v="1_x000a_1"/>
    <x v="290"/>
    <s v="POST_x000a_ECR  89897_x000a_ECR  96111_x000a_POST_x000a_ECR  91044"/>
  </r>
  <r>
    <x v="1036"/>
    <s v="622_x000a_520"/>
    <s v="OUTER  WING,  INT               SKILL:MEC             DI_x000a_DETAILED  INSPECTION  OF  THE  BOOSTER  PUMP ATTACHMENT  FLANGE  OF  FORWARD  CANISTER  AT WS  1825._x000a_NOTE         :  (REF.:  MRB  SECTION  03,_x000a_PARAGRAPH  2.e.)_x000a_THRESHOLD  ....................  62500  FC_x000a_OUTER  WING,  INT               SKILL:MEC             GV_x000a_GENERAL  VISUAL  INSPECTION  OF  OUTER  WING TORSION  BOX  LOWER  SKIN  INTERNAL INCLUDING  STRINGERS  BETWEEN  FRONT  SPAR AND  REAR  SPAR  BETWEEN  WS  1825  AND  WS 11190,  EXCLUDING  FUEL  TANK  ACCESS REBATES._x000a_ACCESS    :  522AB,  523AB,  524AB,  524BB, 525AB,  526AB,  526BB,  526CB,_x000a_526DB,  526EB"/>
    <s v="15000  FC_x000a_12  YR"/>
    <s v="XD_x000a_X"/>
    <s v="AMM  57-23-04-200-836"/>
    <s v="1_x000a_1_x000a_1"/>
    <x v="291"/>
    <s v="POST_x000a_ECR  91044_x000a_ALL"/>
  </r>
  <r>
    <x v="1037"/>
    <s v="620_x000a_520_x000a_620"/>
    <s v="OUTER  WING,  INT               SKILL:MEC             GV_x000a_GENERAL  VISUAL  INSPECTION  OF  OUTER  WING TORSION  BOX  LOWER  SKIN  INTERNAL INCLUDING  STRINGERS  BETWEEN  FRONT  SPAR AND  REAR  SPAR  BETWEEN  WS  1825  AND  WS 11190,  EXCLUDING  FUEL  TANK  ACCESS REBATES._x000a_ACCESS    :  622AB,  623AB,  624AB,  624BB, 625AB,  626AB,  626BB,  626CB,_x000a_626DB,  626EB_x000a_OUTER  WING,  INT               SKILL:MEC             DI_x000a_DETAILED  INSPECTION  OF  OUTER  WING  FUEL TANK  ACCESS  REBATES  INTERNAL._x000a_ACCESS    :  522AB,  523AB,  524AB,  524BB, 525AB,  526AB,  526BB,  526CB,_x000a_526DB,  526EB_x000a_OUTER  WING,  INT               SKILL:MEC             DI_x000a_DETAILED  INSPECTION  OF  OUTER  WING  FUEL TANK  ACCESS  REBATES  INTERNAL._x000a_ACCESS    :  622AB,  623AB,  624AB,  624BB, 625AB,  626AB,  626BB,  626CB,_x000a_626DB,  626EB"/>
    <s v="12  YR_x000a_8  YR_x000a_8  YR"/>
    <s v="X_x000a_X_x000a_X"/>
    <s v="AMM  57-20-00-200-816_x000a_AMM  57-20-00-200-816"/>
    <s v="1_x000a_1_x000a_1_x000a_1_x000a_1_x000a_1"/>
    <x v="292"/>
    <s v="ALL_x000a_ALL_x000a_ALL"/>
  </r>
  <r>
    <x v="1038"/>
    <s v="522_x000a_622_x000a_525_x000a_625"/>
    <s v="OUTER  WING,  INT               SKILL:MEC             DI_x000a_DETAILED  INSPECTION  OF  COUPLING  ANGLES BETWEEN  OUTER  WING  LOWER  SKIN  AND  RIBS AT  WS  8780,  9270,  9910  AND  WS  10550._x000a_NOTE         :  (REF.:  MRB  SECTION  03,_x000a_PARAGRAPH  2.e.)_x000a_THRESHOLD  ....................  30000  FC ACCESS    :  526AB,  526BB,  526CB,  526DB_x000a_OUTER  WING,  INT               SKILL:MEC             DI_x000a_DETAILED  INSPECTION  OF  COUPLING  ANGLES BETWEEN  OUTER  WING  LOWER  SKIN  AND  RIBS AT  WS  8780,  9270,  9910  AND  WS  10550._x000a_NOTE         :  (REF.:  MRB  SECTION  03,_x000a_PARAGRAPH  2.e.)_x000a_THRESHOLD  ....................  30000  FC ACCESS    :  626AB,  626BB,  626CB,  626DB"/>
    <s v="20000  FC_x000a_20000  FC"/>
    <s v="XD_x000a_XD"/>
    <s v="AMM  57-22-01-200-826_x000a_AMM  57-22-01-200-826"/>
    <s v="1_x000a_1_x000a_1_x000a_1"/>
    <x v="293"/>
    <s v="ALL_x000a_ALL"/>
  </r>
  <r>
    <x v="1039"/>
    <n v="520"/>
    <s v="OUTER  WING,  INT               SKILL:NDT             SI_x000a_SPECIAL  DETAILED  INSPECTION  OF  THE  OUTER WING  TANK  ACCESS  PANEL  REBATES._x000a_NOTE         :  ALI,  REFER  TO  THE  ALS,  REPORT SE-623._x000a_(REF.:  MRB  SECTION  03, PARAGRAPH  2.e.)_x000a_(REF.:  MRB  SECTION  03, PARAGRAPH  2.f.)_x000a_NOTE         :  PERFORM  THIS  TASK  IN  ZONE  522, 523,  524  AND  525._x000a_ACCESS    :  522AB,  523AB,  524AB,  524BB, 525AB"/>
    <s v="NOTE"/>
    <s v="D"/>
    <s v="NDT  PART  4  57-20-01"/>
    <s v="1_x000a_1"/>
    <x v="294"/>
    <s v="PRE_x000a_ECR  95600"/>
  </r>
  <r>
    <x v="1039"/>
    <n v="620"/>
    <s v="OUTER  WING,  INT               SKILL:NDT             SI_x000a_SPECIAL  DETAILED  INSPECTION  OF  THE  OUTER WING  TANK  ACCESS  PANEL  REBATES._x000a_NOTE         :  ALI,  REFER  TO  THE  ALS,  REPORT SE-623._x000a_(REF.:  MRB  SECTION  03, PARAGRAPH  2.e.)_x000a_(REF.:  MRB  SECTION  03, PARAGRAPH  2.f.)_x000a_NOTE         :  PERFORM  THIS  TASK  IN  ZONE  622, 623,  624  AND  625._x000a_ACCESS    :  622AB,  623AB,  624AB,  624BB, 625AB"/>
    <s v="NOTE"/>
    <s v="D"/>
    <s v="NDT  PART  4  57-20-01"/>
    <s v="1_x000a_1"/>
    <x v="294"/>
    <s v="PRE_x000a_ECR  95600"/>
  </r>
  <r>
    <x v="1040"/>
    <n v="520"/>
    <s v="OUTER  WING,  INT               SKILL:MEC             DI_x000a_DETAILED  INSPECTION  OF  OUTER  WING  LOWER SKIN  STRINGERS  AT  STR  2.04  AND  STR  2.05 OUTBOARD  SIDE  WS  2635  AND  AT  STR  2.08, STR  2.09  AND  STR  2.15  INBOARD/OUTBOARD_x000a_SIDE  WS  2635._x000a_NOTE         :  ALI,  REFER  TO  THE  ALS,  REPORT SE-623._x000a_(REF.:  MRB  SECTION  03, PARAGRAPH  2.e.)_x000a_(REF.:  MRB  SECTION  03, PARAGRAPH  2.f.)_x000a_ACCESS    :  522AB,  523AB"/>
    <s v="NOTE"/>
    <s v="D"/>
    <s v="AMM  57-20-00-200-966"/>
    <s v="1_x000a_1"/>
    <x v="295"/>
    <s v="MK  0100 PRE_x000a_ECR  95081"/>
  </r>
  <r>
    <x v="1041"/>
    <s v="620_x000a_520"/>
    <s v="OUTER  WING,  INT               SKILL:MEC             DI_x000a_DETAILED  INSPECTION  OF  OUTER  WING  LOWER SKIN  STRINGERS  AT  STR  2.04  AND  STR  2.05 OUTBOARD  SIDE  WS  2635  AND  AT  STR  2.08, STR  2.09  AND  STR  2.15  INBOARD/OUTBOARD_x000a_SIDE  WS  2635._x000a_NOTE         :  ALI,  REFER  TO  THE  ALS,  REPORT SE-623._x000a_(REF.:  MRB  SECTION  03, PARAGRAPH  2.e.)_x000a_(REF.:  MRB  SECTION  03, PARAGRAPH  2.f.)_x000a_ACCESS    :  622AB,  623AB_x000a_OUTER  WING,  INT               SKILL:NDT             SI_x000a_SPECIAL  DETAILED  INSPECTION  OF  OUTER WING  LOWER  SKIN  STRINGERS  OUTBOARD  OF  WS 4700  AND  STRINGER  COUPLINGS  OUTBOARD  AND INBOARD  OF  WS  4700._x000a_NOTE         :  ALI,  REFER  TO  THE  ALS,  REPORT SE-623._x000a_(REF.:  MRB  SECTION  03, PARAGRAPH  2.e.)_x000a_(REF.:  MRB  SECTION  03, PARAGRAPH  2.f.)_x000a_ACCESS    :  523AB,  524AB"/>
    <s v="NOTE_x000a_NOTE"/>
    <s v="D_x000a_D"/>
    <s v="AMM  57-20-00-200-966_x000a_NDT  PART  6  57-20-14"/>
    <s v="1_x000a_1_x000a_1_x000a_1"/>
    <x v="296"/>
    <s v="MK  0100 PRE_x000a_ECR  95081_x000a_ALL"/>
  </r>
  <r>
    <x v="1042"/>
    <n v="620"/>
    <s v="OUTER  WING,  INT               SKILL:NDT             SI_x000a_SPECIAL  DETAILED  INSPECTION  OF  OUTER WING  LOWER  SKIN  STRINGERS  OUTBOARD  OF  WS 4700  AND  STRINGER  COUPLINGS  OUTBOARD  AND INBOARD  OF  WS  4700._x000a_NOTE         :  ALI,  REFER  TO  THE  ALS,  REPORT SE-623._x000a_(REF.:  MRB  SECTION  03, PARAGRAPH  2.e.)_x000a_(REF.:  MRB  SECTION  03, PARAGRAPH  2.f.)_x000a_ACCESS    :  623AB,  624AB"/>
    <s v="NOTE"/>
    <s v="D"/>
    <s v="NDT  PART  6  57-20-14"/>
    <s v="1_x000a_1"/>
    <x v="297"/>
    <s v="ALL"/>
  </r>
  <r>
    <x v="1043"/>
    <n v="520"/>
    <s v="OUTER  WING                          SKILL:NDT             SI_x000a_SPECIAL  DETAILED  INSPECTION  OF  THE  OUTER WING  TANK  ACCESS  PANEL  REBATES._x000a_NOTE         :  ALI,  REFER  TO  THE  ALS,  REPORT SE-623._x000a_(REF.:  MRB  SECTION  03, PARAGRAPH  2.e.)_x000a_(REF.:  MRB  SECTION  03, PARAGRAPH  2.f.)_x000a_INSPECTION  IS  DELETED  PROVIDED SBF100-57-035  HAS  BEEN ACCOMPLISHED.  THEREAFTER  TASK 572019-02-08  BECOMES APPLICABLE._x000a_NOTE         :  PERFORM  THIS  TASK  IN  ZONE  522, 523,  524  AND  525._x000a_ACCESS    :  522AB,  523AB,  524AB,  524BB, 525AB"/>
    <s v="NOTE"/>
    <s v="D"/>
    <s v="NDT  PART  6  57-20-10"/>
    <s v="1_x000a_1"/>
    <x v="294"/>
    <s v="PRE_x000a_ECR  15562 POST_x000a_ECR  95600"/>
  </r>
  <r>
    <x v="1043"/>
    <n v="620"/>
    <s v="OUTER  WING                          SKILL:NDT             SI_x000a_SPECIAL  DETAILED  INSPECTION  OF  THE  OUTER WING  TANK  ACCESS  PANEL  REBATES._x000a_NOTE         :  ALI,  REFER  TO  THE  ALS,  REPORT SE-623._x000a_(REF.:  MRB  SECTION  03, PARAGRAPH  2.e.)_x000a_(REF.:  MRB  SECTION  03, PARAGRAPH  2.f.)_x000a_INSPECTION  IS  DELETED  PROVIDED SBF100-57-035  HAS  BEEN ACCOMPLISHED.  THEREAFTER  TASK 572019-02-08  BECOMES APPLICABLE._x000a_NOTE         :  PERFORM  THIS  TASK  IN  ZONE  622, 623,  624  AND  625._x000a_ACCESS    :  622AB,  623AB,  624AB,  624BB, 625AB"/>
    <s v="NOTE"/>
    <s v="D"/>
    <s v="NDT  PART  6  57-20-10"/>
    <s v="1_x000a_1"/>
    <x v="294"/>
    <s v="PRE_x000a_ECR  15562 POST_x000a_ECR  95600"/>
  </r>
  <r>
    <x v="1044"/>
    <n v="520"/>
    <s v="OUTER  WING                          SKILL:NDT             SI_x000a_SPECIAL  DETAILED  INSPECTION  OF  THE  OUTER WING  TANK  ACCESS  PANEL  REBATES._x000a_NOTE         :  ALI,  REFER  TO  THE  ALS,  REPORT SE-623._x000a_(REF.:  MRB  SECTION  03, PARAGRAPH  2.e.)_x000a_(REF.:  MRB  SECTION  03, PARAGRAPH  2.f.)_x000a_REFER  TO  SBF100-57-035  FOR  THE INSPECTION  THRESHOLD._x000a_FOR  AIRCRAFT  THAT  ARE  LISTED IN  SBF100-57-035,  APPENDIX  1, THE  INSPECTION  THRESHOLD  IS BEYOND  THE  FATIGUE  LIFE  LIMIT (90.000  FC)._x000a_NOTE         :  PERFORM  THIS  TASK  IN  ZONE  522, 523,  524  AND  525._x000a_ACCESS    :  522AB,  523AB,  524AB,  524BB, 525AB"/>
    <s v="NOTE"/>
    <s v="D"/>
    <s v="NDT  PART  6  57-20-10"/>
    <s v="1_x000a_1"/>
    <x v="294"/>
    <s v="POST_x000a_ECR  15562"/>
  </r>
  <r>
    <x v="1044"/>
    <n v="620"/>
    <s v="OUTER  WING                          SKILL:NDT             SI_x000a_SPECIAL  DETAILED  INSPECTION  OF  THE  OUTER WING  TANK  ACCESS  PANEL  REBATES._x000a_NOTE         :  ALI,  REFER  TO  THE  ALS,  REPORT SE-623._x000a_(REF.:  MRB  SECTION  03, PARAGRAPH  2.e.)_x000a_(REF.:  MRB  SECTION  03, PARAGRAPH  2.f.)_x000a_REFER  TO  SBF100-57-035  FOR  THE INSPECTION  THRESHOLD._x000a_FOR  AIRCRAFT  THAT  ARE  LISTED IN  SBF100-57-035,  APPENDIX  1, THE  INSPECTION  THRESHOLD  IS BEYOND  THE  FATIGUE  LIFE  LIMIT (90.000  FC)._x000a_NOTE         :  PERFORM  THIS  TASK  IN  ZONE  622, 623,  624  AND  625._x000a_ACCESS    :  622AB,  623AB,  624AB,  624BB, 625AB"/>
    <s v="NOTE"/>
    <s v="D"/>
    <s v="NDT  PART  6  57-20-10"/>
    <s v="1_x000a_1"/>
    <x v="294"/>
    <s v="POST_x000a_ECR  15562"/>
  </r>
  <r>
    <x v="1045"/>
    <s v="527_x000a_627"/>
    <s v="OUTER  WING,  INT               SKILL:MEC             GV_x000a_GENERAL  VISUAL  INSPECTION  OF  OUTER  WING TORSION  BOX  LOWER  SKIN  INTERNAL INCLUDING  STRINGERS  AND  ACCESS  PANEL REBATES,  BETWEEN  FRONT  SPAR  AND  REAR SPAR/AUXILIARY  REAR  SPAR  BETWEEN  WS 11190  AND  WS  13550._x000a_ACCESS    :  527BB,  527CB,  527DB_x000a_OUTER  WING,  INT               SKILL:MEC             GV_x000a_GENERAL  VISUAL  INSPECTION  OF  OUTER  WING TORSION  BOX  LOWER  SKIN  INTERNAL INCLUDING  STRINGERS  AND  ACCESS  PANEL REBATES,  BETWEEN  FRONT  SPAR  AND  REAR SPAR/AUXILIARY  REAR  SPAR  BETWEEN  WS 11190  AND  WS  13550._x000a_ACCESS    :  627BB,  627CB,  627DB"/>
    <s v="12  YR_x000a_12  YR"/>
    <s v="X_x000a_X"/>
    <m/>
    <s v="1_x000a_1_x000a_1_x000a_1"/>
    <x v="298"/>
    <s v="ALL_x000a_ALL"/>
  </r>
  <r>
    <x v="1046"/>
    <s v="510_x000a_610"/>
    <s v="OUTER  WING,  INT               SKILL:MEC             GV_x000a_GENERAL  VISUAL  INSPECTION  OF  OUTER  WING AUXILIARY  FRONT  SPAR  (REAR  SIDE  ONLY) BETWEEN  WS  1825  AND  WS  10110._x000a_ACCESS    :  167AL,  511AT,  512AT,  512BZ, 512CT,  512DT,  512EZ,  513AT,_x000a_513BT,  513CZ,  515AZ,  515BZ,_x000a_515CZ,  515DZ,  515EZ,  515FZ,_x000a_516AZ,  516BZ,  516CZ,  516DZ,_x000a_516EZ,  516FZ,  516GZ,  516HZ,_x000a_516JZ,  516KZ_x000a_OUTER  WING,  INT               SKILL:MEC             GV_x000a_GENERAL  VISUAL  INSPECTION  OF  OUTER  WING AUXILIARY  FRONT  SPAR  (REAR  SIDE  ONLY) BETWEEN  WS  1825  AND  WS  10110._x000a_ACCESS    :  168AR,  611AT,  612AT,  612BZ, 612CT,  612DT,  612EZ,  613AT,_x000a_613BT,  613CZ,  615AZ,  615BZ,_x000a_615CZ,  615DZ,  615EZ,  615FZ,_x000a_616AZ,  616BZ,  616CZ,  616DZ,_x000a_616EZ,  616FZ,  616GZ,  616HZ,_x000a_616JZ,  616KZ"/>
    <s v="12  YR_x000a_12  YR"/>
    <s v="X_x000a_X"/>
    <m/>
    <s v="1_x000a_1_x000a_1_x000a_1"/>
    <x v="299"/>
    <s v="ALL_x000a_ALL"/>
  </r>
  <r>
    <x v="1047"/>
    <s v="512_x000a_612"/>
    <s v="OUTER  WING,  INT               SKILL:MEC             DI_x000a_DETAILED  INSPECTION  OF  OUTER  WING AUXILIARY  FRONT  SPAR  LOWER  GIRDER  FRONT SIDE  COUPLING  ANGLES  AT  WS  4700  AND  WS 8200._x000a_NOTE         :  (REF.:  MRB  SECTION  03,_x000a_PARAGRAPH  2.e.)_x000a_THRESHOLD  ....................  12000  FC ACCESS    :  512AT,  512DT_x000a_OUTER  WING,  INT               SKILL:MEC             DI_x000a_DETAILED  INSPECTION  OF  OUTER  WING AUXILIARY  FRONT  SPAR  LOWER  GIRDER  FRONT SIDE  COUPLING  ANGLES  AT  WS  4700  AND  WS 8200._x000a_NOTE         :  (REF.:  MRB  SECTION  03,_x000a_PARAGRAPH  2.e.)_x000a_THRESHOLD  ....................  12000  FC ACCESS    :  612AT,  612DT"/>
    <s v="12000  FC_x000a_12000  FC"/>
    <s v="XD_x000a_XD"/>
    <s v="AMM  57-20-00-200-826_x000a_AMM  57-20-00-200-826"/>
    <s v="1_x000a_1_x000a_1_x000a_1"/>
    <x v="300"/>
    <s v="PRE_x000a_ECR  94954_x000a_PRE_x000a_ECR  94954"/>
  </r>
  <r>
    <x v="1048"/>
    <s v="512_x000a_612"/>
    <s v="OUTER  WING,  INT               SKILL:MEC             DI_x000a_DETAILED  INSPECTION  OF  OUTER  WING AUXILIARY  FRONT  SPAR  LOWER  GIRDER  FRONT SIDE  COUPLING  ANGLES  AT  WS  4700  AND  WS 8200._x000a_NOTE         :  (REF.:  MRB  SECTION  03,_x000a_PARAGRAPH  2.e.)_x000a_THRESHOLD  ....................  27000  FC ACCESS    :  512AT,  512DT_x000a_OUTER  WING,  INT               SKILL:MEC             DI_x000a_DETAILED  INSPECTION  OF  OUTER  WING AUXILIARY  FRONT  SPAR  LOWER  GIRDER  FRONT SIDE  COUPLING  ANGLES  AT  WS  4700  AND  WS 8200._x000a_NOTE         :  (REF.:  MRB  SECTION  03,_x000a_PARAGRAPH  2.e.)_x000a_THRESHOLD  ....................  27000  FC ACCESS    :  612AT,  612DT"/>
    <s v="12000  FC_x000a_12000  FC"/>
    <s v="XD_x000a_XD"/>
    <s v="AMM  57-20-00-200-826_x000a_AMM  57-20-00-200-826"/>
    <s v="1_x000a_1_x000a_1_x000a_1"/>
    <x v="300"/>
    <s v="POST_x000a_ECR  94954_x000a_POST_x000a_ECR  94954"/>
  </r>
  <r>
    <x v="1049"/>
    <n v="510"/>
    <s v="OUTER  WING,  INT               SKILL:NDT             SI_x000a_SPECIAL  DETAILED  INSPECTION  OF  THE  OUTER WING  AUXILIARY  FRONT  SPAR  LOWER  GIRDER AT  RUN-OUT  OF  COUPLING  ANGLES  AT  WS  4700 AND  WS  8200._x000a_NOTE         :  ALI,  REFER  TO  THE  ALS,  REPORT SE-623._x000a_(REF.:  MRB  SECTION  03, PARAGRAPH  2.e.)_x000a_(REF.:  MRB  SECTION  03, PARAGRAPH  2.f.)_x000a_ACCESS    :  511AT,  512AT,  512CT,  512DT, 513AT,  513BT"/>
    <s v="NOTE"/>
    <s v="D"/>
    <s v="NDT  PART  6  57-20-08"/>
    <s v="1_x000a_1"/>
    <x v="301"/>
    <s v="ALL"/>
  </r>
  <r>
    <x v="1050"/>
    <s v="610_x000a_510"/>
    <s v="OUTER  WING,  INT               SKILL:NDT             SI_x000a_SPECIAL  DETAILED  INSPECTION  OF  THE  OUTER WING  AUXILIARY  FRONT  SPAR  LOWER  GIRDER AT  RUN-OUT  OF  COUPLING  ANGLES  AT  WS  4700 AND  WS  8200._x000a_NOTE         :  ALI,  REFER  TO  THE  ALS,  REPORT SE-623._x000a_(REF.:  MRB  SECTION  03, PARAGRAPH  2.e.)_x000a_(REF.:  MRB  SECTION  03, PARAGRAPH  2.f.)_x000a_ACCESS    :  611AT,  612AT,  612CT,  612DT, 613AT,  613BT_x000a_OUTER  WING,  INT               SKILL:MEC             DI_x000a_DETAILED  INSPECTION  OF  OUTER  WING AUXILIARY  FRONT  SPAR  WEB  FRONT  SIDE  AT ATTACHMENT  OF  RIBS  IN  LOWER  AREA  BETWEEN WS  1800  AND  WS  10110._x000a_NOTE         :  (REF.:  MRB  SECTION  03,_x000a_PARAGRAPH  2.e.)_x000a_THRESHOLD  ....................  60000  FC_x000a_ACCESS    :  511AT,  512AT,  512CT,  512DT, 513AT,  513BT"/>
    <s v="NOTE_x000a_12000  FC"/>
    <s v="D_x000a_XD"/>
    <s v="NDT  PART  6  57-20-08_x000a_AMM  57-20-00-200-996"/>
    <s v="1_x000a_1_x000a_1_x000a_1"/>
    <x v="302"/>
    <s v="ALL_x000a_ALL"/>
  </r>
  <r>
    <x v="1051"/>
    <s v="610_x000a_510"/>
    <s v="OUTER  WING,  INT               SKILL:MEC             DI_x000a_DETAILED  INSPECTION  OF  OUTER  WING AUXILIARY  FRONT  SPAR  WEB  FRONT  SIDE  AT ATTACHMENT  OF  RIBS  IN  LOWER  AREA  BETWEEN WS  1800  AND  WS  10110._x000a_NOTE         :  (REF.:  MRB  SECTION  03,_x000a_PARAGRAPH  2.e.)_x000a_THRESHOLD  ....................  60000  FC_x000a_ACCESS    :  611AT,  612AT,  612CT,  612DT, 613AT,  613BT_x000a_OUTER  WING,  INT               SKILL:MEC             GV_x000a_GENERAL  VISUAL  INSPECTION  OF  OUTER  WING FIXED  BOX  RIBS  BETWEEN  AUXILIARY  FRONT SPAR  AND  FRONT  SPAR  BETWEEN  WS  1825  AND WS  10110._x000a_ACCESS    :  167AL,  511AT,  512AT,  512BZ, 512CT,  512DT,  512EZ,  513AT,_x000a_513BT,  513CZ,  514AT,  515AZ,_x000a_515BZ,  515CZ,  515DZ,  515EZ,_x000a_515FZ,  516AZ,  516BZ,  516CZ,_x000a_516DZ,  516EZ,  516FZ,  516GZ,_x000a_516HZ,  516JZ,  516KZ"/>
    <s v="12000  FC_x000a_12  YR"/>
    <s v="XD_x000a_X"/>
    <s v="AMM  57-20-00-200-996"/>
    <s v="1_x000a_1_x000a_1_x000a_1"/>
    <x v="303"/>
    <s v="ALL_x000a_ALL"/>
  </r>
  <r>
    <x v="1052"/>
    <s v="610_x000a_514"/>
    <s v="OUTER  WING,  INT               SKILL:MEC             GV_x000a_GENERAL  VISUAL  INSPECTION  OF  OUTER  WING FIXED  BOX  RIBS  BETWEEN  AUXILIARY  FRONT SPAR  AND  FRONT  SPAR  BETWEEN  WS  1825  AND WS  10110._x000a_ACCESS    :  168AR,  611AT,  612AT,  612BZ, 612CT,  612DT,  612EZ,  613AT,_x000a_613BT,  613CZ,  614AT,  615AZ,_x000a_615BZ,  615CZ,  615DZ,  615EZ,_x000a_615FZ,  616AZ,  616BZ,  616CZ,_x000a_616DZ,  616EZ,  616FZ,  616GZ,_x000a_616HZ,  616JZ,  616KZ_x000a_OUTER  WING,  INT               SKILL:MEC             GV_x000a_GENERAL  VISUAL  INSPECTION  OF  WING  RIB 10110  BETWEEN  FRONT  SPAR  AND  AUXILIARY FRONT  SPAR._x000a_NOTE         :  (REF.:  MRB  SECTION  03,_x000a_PARAGRAPH  2.e.)_x000a_THRESHOLD  ....................  45000  FC ACCESS    :  512DT,  513AT,  513BT,  516KZ"/>
    <s v="12  YR_x000a_15000  FC"/>
    <s v="X_x000a_XD"/>
    <m/>
    <s v="1_x000a_1_x000a_1_x000a_1"/>
    <x v="304"/>
    <s v="ALL_x000a_ALL"/>
  </r>
  <r>
    <x v="1053"/>
    <s v="614_x000a_510"/>
    <s v="OUTER  WING,  INT               SKILL:MEC             GV_x000a_GENERAL  VISUAL  INSPECTION  OF  WING  RIB 10110  BETWEEN  FRONT  SPAR  AND  AUXILIARY FRONT  SPAR._x000a_NOTE         :  (REF.:  MRB  SECTION  03,_x000a_PARAGRAPH  2.e.)_x000a_THRESHOLD  ....................  45000  FC ACCESS    :  612DT,  613AT,  613BT,  616KZ_x000a_OUTER  WING,  INT               SKILL:MEC             GV_x000a_GENERAL  VISUAL  INSPECTION  OF  OUTER  WING UPPER  SKIN  INTERNAL  INCLUDING  STRINGERS BETWEEN  AUXILIARY  FRONT  SPAR  AND  FRONT SPAR  BETWEEN  WS  1825  AND  WS  10110._x000a_ACCESS    :  167AL,  511AT,  512AT,  512BZ, 512CT,  512DT,  512EZ,  513AT,_x000a_513BT,  513CZ,  515AZ,  515BZ,_x000a_515CZ,  515DZ,  515EZ,  515FZ,_x000a_516AZ,  516BZ,  516CZ,  516DZ,_x000a_516EZ,  516FZ,  516GZ,  516HZ,_x000a_516JZ,  516KZ"/>
    <s v="15000  FC_x000a_12  YR"/>
    <s v="XD_x000a_X"/>
    <m/>
    <s v="1_x000a_1_x000a_1_x000a_1"/>
    <x v="305"/>
    <s v="ALL_x000a_ALL"/>
  </r>
  <r>
    <x v="1054"/>
    <s v="610_x000a_510"/>
    <s v="OUTER  WING,  INT               SKILL:MEC             GV_x000a_GENERAL  VISUAL  INSPECTION  OF  OUTER  WING UPPER  SKIN  INTERNAL  INCLUDING  STRINGERS BETWEEN  AUXILIARY  FRONT  SPAR  AND  FRONT SPAR  BETWEEN  WS  1825  AND  WS  10110._x000a_ACCESS    :  168AR,  611AT,  612AT,  612BZ, 612CT,  612DT,  612EZ,  613AT,_x000a_613BT,  613CZ,  615AZ,  615BZ,_x000a_615CZ,  615DZ,  615EZ,  615FZ,_x000a_616AZ,  616BZ,  616CZ,  616DZ,_x000a_616EZ,  616FZ,  616GZ,  616HZ,_x000a_616JZ,  616KZ_x000a_OUTER  WING,  INT               SKILL:MEC             GV_x000a_GENERAL  VISUAL  INSPECTION  OF  OUTER  WING LOWER  SKIN  INTERNAL  INCLUDING  STRINGERS BETWEEN  AUXILIARY  FRONT  SPAR  AND  FRONT SPAR  BETWEEN  WS  1825  AND  WS  10110._x000a_ACCESS    :  167AL,  511AT,  512AT,  512BZ, 512CT,  512DT,  512EZ,  513AT,_x000a_513BT,  513CZ,  515AZ,  515BZ,_x000a_515CZ,  515DZ,  515EZ,  515FZ,_x000a_516AZ,  516BZ,  516CZ,  516DZ,_x000a_516EZ,  516FZ,  516GZ,  516HZ,_x000a_516JZ,  516KZ"/>
    <s v="12  YR_x000a_12  YR"/>
    <s v="X_x000a_X"/>
    <m/>
    <s v="1_x000a_1_x000a_1_x000a_1"/>
    <x v="299"/>
    <s v="ALL_x000a_ALL"/>
  </r>
  <r>
    <x v="1055"/>
    <s v="610_x000a_531"/>
    <s v="OUTER  WING,  INT               SKILL:MEC             GV_x000a_GENERAL  VISUAL  INSPECTION  OF  OUTER  WING LOWER  SKIN  INTERNAL  INCLUDING  STRINGERS BETWEEN  AUXILIARY  FRONT  SPAR  AND  FRONT SPAR  BETWEEN  WS  1825  AND  WS  10110._x000a_ACCESS    :  168AR,  611AT,  612AT,  612BZ, 612CT,  612DT,  612EZ,  613AT,_x000a_613BT,  613CZ,  615AZ,  615BZ,_x000a_615CZ,  615DZ,  615EZ,  615FZ,_x000a_616AZ,  616BZ,  616CZ,  616DZ,_x000a_616EZ,  616FZ,  616GZ,  616HZ,_x000a_616JZ,  616KZ_x000a_OUTER  WING,  INT               SKILL:MEC             GV_x000a_GENERAL  VISUAL  INSPECTION  OF  OUTER  WING FALSE  SPAR  FRONT  SIDE  AT  WS  2450._x000a_NOTE         :  (REF.:  MRB  SECTION  03,_x000a_PARAGRAPH  2.e.)_x000a_THRESHOLD  ....................  45000  FC_x000a_NOTE         :  MAIN  LANDING  GEAR  DOOR  TO  BE OPENED."/>
    <s v="12  YR_x000a_15000  FC"/>
    <s v="X_x000a_XD"/>
    <m/>
    <s v="1_x000a_1_x000a_1"/>
    <x v="306"/>
    <s v="ALL_x000a_ALL"/>
  </r>
  <r>
    <x v="1056"/>
    <s v="631_x000a_531"/>
    <s v="OUTER  WING,  INT               SKILL:MEC             GV_x000a_GENERAL  VISUAL  INSPECTION  OF  OUTER  WING FALSE  SPAR  FRONT  SIDE  AT  WS  2450._x000a_NOTE         :  (REF.:  MRB  SECTION  03,_x000a_PARAGRAPH  2.e.)_x000a_THRESHOLD  ....................  45000  FC_x000a_NOTE         :  MAIN  LANDING  GEAR  DOOR  TO  BE OPENED._x000a_OUTER  WING,  INT               SKILL:MEC             GV_x000a_GENERAL  VISUAL  INSPECTION  OF  OUTER  WING FALSE  SPAR  REAR  SIDE,  TOP  AND  BOTTOM GIRDERS  BETWEEN  WS  2000  AND  WS  3000._x000a_NOTE         :  (REF.:  MRB  SECTION  03,_x000a_PARAGRAPH  2.e.)_x000a_THRESHOLD  ....................  45000  FC_x000a_NOTE         :  MAIN  LANDING  GEAR  DOOR  TO  BE OPENED."/>
    <s v="15000  FC_x000a_15000  FC"/>
    <s v="XD_x000a_XD"/>
    <m/>
    <s v="1_x000a_1"/>
    <x v="50"/>
    <s v="ALL_x000a_ALL"/>
  </r>
  <r>
    <x v="1057"/>
    <s v="631_x000a_532"/>
    <s v="OUTER  WING,  INT               SKILL:MEC             GV_x000a_GENERAL  VISUAL  INSPECTION  OF  OUTER  WING FALSE  SPAR  REAR  SIDE,  TOP  AND  BOTTOM GIRDERS  BETWEEN  WS  2000  AND  WS  3000._x000a_NOTE         :  (REF.:  MRB  SECTION  03,_x000a_PARAGRAPH  2.e.)_x000a_THRESHOLD  ....................  45000  FC_x000a_NOTE         :  MAIN  LANDING  GEAR  DOOR  TO  BE OPENED._x000a_OUTER  WING,  INT               SKILL:MEC             GV_x000a_GENERAL  VISUAL  INSPECTION  OF  OUTER  WING AUX.  TORSION  BOX  INTERNAL  INCLUDING:_x000a_-REAR  SIDE  OF  MLG  BRACKET_x000a_-FALSE  SPAR  FRONT  SIDE  BETWEEN  WS  2635 AND  WS  3636_x000a_-BOTH  SIDES  OF  AUX.  TORSION  BOX  REAR SPAR  BETWEEN  WS  2635  AND  WS  3100_x000a_-  REAR  SIDE  OF  REAR  SPAR  BETWEEN  WS  2635 AND  WS  3100._x000a_NOTE         :  CAN  BE  COMBINED  WITH  TASK 280000-00-03  (FOR  ZONE  532)_x000a_ACCESS    :  532GZ,  532HZ,  532KB,  532LB, 532MB,  532NB"/>
    <s v="15000  FC_x000a_12  YR"/>
    <s v="XD_x000a_X"/>
    <m/>
    <s v="1_x000a_1_x000a_1"/>
    <x v="307"/>
    <s v="ALL_x000a_ALL"/>
  </r>
  <r>
    <x v="1058"/>
    <s v="632_x000a_532"/>
    <s v="OUTER  WING,  INT               SKILL:MEC             GV_x000a_GENERAL  VISUAL  INSPECTION  OF  OUTER  WING AUX.  TORSION  BOX  INTERNAL  INCLUDING:_x000a_-REAR  SIDE  OF  MLG  BRACKET_x000a_-FALSE  SPAR  FRONT  SIDE  BETWEEN  WS  2635 AND  WS  3636_x000a_-BOTH  SIDES  OF  AUX.  TORSION  BOX  REAR SPAR  BETWEEN  WS  2635  AND  WS  3100_x000a_-  REAR  SIDE  OF  REAR  SPAR  BETWEEN  WS  2635 AND  WS  3100._x000a_NOTE         :  CAN  BE  COMBINED  WITH  TASK 280000-00-03  (FOR  ZONE  632)_x000a_ACCESS    :  632GZ,  632HZ,  632KB,  632LB, 632MB,  632NB_x000a_OUTER  WING                          SKILL:MEC             DI_x000a_DETAILED  INSPECTION  OF  STRUCTURE  BETWEEN FALSE  SPAR  AND  AUXILIARY  SPAR  OUTBOARD SIDE  OF  MLG  BRACKET._x000a_NOTE         :  (REF.:  MRB  SECTION  03,_x000a_PARAGRAPH  2.e.)_x000a_THRESHOLD  ....................  15000  FC ACCESS    :  532GZ,  532HZ,  532LB"/>
    <s v="12  YR_x000a_15000  FC"/>
    <s v="X_x000a_XD"/>
    <s v="AMM  57-20-00-210-846_x000a_SRM  57-20-02"/>
    <s v="1_x000a_1_x000a_1_x000a_1"/>
    <x v="308"/>
    <s v="ALL_x000a_ALL"/>
  </r>
  <r>
    <x v="1059"/>
    <s v="632_x000a_532"/>
    <s v="OUTER  WING                          SKILL:MEC             DI_x000a_DETAILED  INSPECTION  OF  STRUCTURE  BETWEEN FALSE  SPAR  AND  AUXILIARY  SPAR  OUTBOARD SIDE  OF  MLG  BRACKET._x000a_NOTE         :  (REF.:  MRB  SECTION  03,_x000a_PARAGRAPH  2.e.)_x000a_THRESHOLD  ....................  15000  FC ACCESS    :  632GZ,  632HZ,  632LB_x000a_OUTER  WING,  INT               SKILL:MEC             DI_x000a_DETAILED  INSPECTION  OF  RIB  STRUTS  AT  WS 3100  AFT  OF  REAR  SPAR._x000a_NOTE         :  (REF.:  MRB  SECTION  03,_x000a_PARAGRAPH  2.e.)_x000a_THRESHOLD  ....................  68000  FC ACCESS    :  532MB,  532NB"/>
    <s v="15000  FC_x000a_12000  FC"/>
    <s v="XD_x000a_XD"/>
    <s v="AMM  57-20-00-210-846_x000a_SRM  57-20-02_x000a_AMM  57-20-00-210-856"/>
    <s v="1_x000a_1_x000a_1_x000a_1"/>
    <x v="309"/>
    <s v="ALL_x000a_ALL"/>
  </r>
  <r>
    <x v="1060"/>
    <s v="632_x000a_536_x000a_636"/>
    <s v="OUTER  WING,  INT               SKILL:MEC             DI_x000a_DETAILED  INSPECTION  OF  RIB  STRUTS  AT  WS 3100  AFT  OF  REAR  SPAR._x000a_NOTE         :  (REF.:  MRB  SECTION  03,_x000a_PARAGRAPH  2.e.)_x000a_THRESHOLD  ....................  68000  FC ACCESS    :  632MB,  632NB_x000a_OUTER  WING                          SKILL:MEC             DI_x000a_DETAILED  INSPECTION  OF  AILERON  HINGE RIBS  AT  WS  9270,  10550  AND  11794  IN RADII  OF  ALL  SKIN  FLANGES._x000a_THRESHOLD  ....................  60000  FC NOTE         :  AILERONS  TO  BE  REMOVED._x000a_OUTER  WING                          SKILL:MEC             DI_x000a_DETAILED  INSPECTION  OF  AILERON  HINGE RIBS  AT  WS  9270,  10550  AND  11794  IN RADII  OF  ALL  SKIN  FLANGES._x000a_THRESHOLD  ....................  60000  FC NOTE         :  AILERONS  TO  BE  REMOVED."/>
    <s v="12000  FC_x000a_30000  FC_x000a_30000  FC"/>
    <s v="XD_x000a_XD_x000a_XD"/>
    <s v="AMM  57-20-00-210-856_x000a_AMM  57-20-00-200-976_x000a_AMM  57-20-00-200-976"/>
    <s v="1_x000a_1_x000a_1_x000a_1"/>
    <x v="310"/>
    <s v="ALL_x000a_ALL_x000a_ALL"/>
  </r>
  <r>
    <x v="1061"/>
    <s v="531_x000a_631"/>
    <s v="OUTER  WING,  INT               SKILL:MEC             GV_x000a_GENERAL  VISUAL  INSPECTION  OF  MAIN LANDING  GEAR  BRACKET,  SIDE  STAY  BRACKET AND  SUPPORT  BEAM._x000a_NOTE         :  CAN  BE  COMBINED  WITH  TASK 062111-00-01_x000a_OUTER  WING,  INT               SKILL:MEC             GV_x000a_GENERAL  VISUAL  INSPECTION  OF  MAIN LANDING  GEAR  BRACKET,  SIDE  STAY  BRACKET AND  SUPPORT  BEAM._x000a_NOTE         :  CAN  BE  COMBINED  WITH  TASK 062111-00-01"/>
    <s v="5000  FH_x000a_5000  FH"/>
    <s v="X_x000a_X"/>
    <s v="SED  57-23-003_x000a_SED  57-23-003"/>
    <s v="1_x000a_1"/>
    <x v="50"/>
    <s v="ALL_x000a_ALL"/>
  </r>
  <r>
    <x v="1062"/>
    <s v="531_x000a_631"/>
    <s v="OUTER  WING,  EXT               SKILL:NDT             SI_x000a_SPECIAL  DETAILED  INSPECTION  OF  MAIN LANDING  GEAR  BRACKET  LOWER  FLANGE  JUST FORWARD  OF  AFT  PAIR  OF  PINTLE  LUGS INCLUDING  BASE  OF  LUGS._x000a_NOTE         :  (REF.:  MRB  SECTION  03,_x000a_PARAGRAPH  2.e.)_x000a_THRESHOLD  ....................  50000  FC_x000a_NOTE         :  MAIN  LANDING  GEAR  DOOR  TO  BE OPENED._x000a_OUTER  WING,  EXT               SKILL:NDT             SI_x000a_SPECIAL  DETAILED  INSPECTION  OF  MAIN LANDING  GEAR  BRACKET  LOWER  FLANGE  JUST FORWARD  OF  AFT  PAIR  OF  PINTLE  LUGS INCLUDING  BASE  OF  LUGS._x000a_NOTE         :  (REF.:  MRB  SECTION  03,_x000a_PARAGRAPH  2.e.)_x000a_THRESHOLD  ....................  50000  FC_x000a_NOTE         :  MAIN  LANDING  GEAR  DOOR  TO  BE OPENED."/>
    <s v="18000  FC_x000a_18000  FC"/>
    <s v="XD_x000a_XD"/>
    <s v="NDT  PART  6  57-20-07_x000a_NDT  PART  6  57-20-07"/>
    <s v="1_x000a_1"/>
    <x v="183"/>
    <s v="ALL_x000a_ALL"/>
  </r>
  <r>
    <x v="1063"/>
    <n v="530"/>
    <s v="OUTER  WING,  EXT               SKILL:NDT             SI_x000a_SPECIAL  DETAILED  INSPECTION  OF  DRAG STRUT  LUG  OF  FLAPTRACK  BEAM  FORWARD SUPPORT  AT  WS  1700._x000a_NOTE         :  (REF.:  MRB  SECTION  03,_x000a_PARAGRAPH  2.e.)_x000a_THRESHOLD  ....................  67800  FC_x000a_NOTE         :  PERFORM  THIS  TASK  IN  ZONES  183 AND  532._x000a_MAIN  LANDING  GEAR  DOOR  TO  BE OPENED._x000a_DRAG  STRUT  LINK  TO  BE  REMOVED."/>
    <s v="25000  FC"/>
    <s v="XD"/>
    <s v="NDT  PART  6  57-20-15"/>
    <n v="1"/>
    <x v="1"/>
    <s v="ALL"/>
  </r>
  <r>
    <x v="1064"/>
    <s v="630_x000a_531"/>
    <s v="OUTER  WING,  EXT               SKILL:NDT             SI_x000a_SPECIAL  DETAILED  INSPECTION  OF  DRAG STRUT  LUG  OF  FLAPTRACK  BEAM  FORWARD SUPPORT  AT  WS  1700._x000a_NOTE         :  (REF.:  MRB  SECTION  03,_x000a_PARAGRAPH  2.e.)_x000a_THRESHOLD  ....................  67800  FC_x000a_NOTE         :  PERFORM  THIS  TASK  IN  ZONES  183 AND  632._x000a_MAIN  LANDING  GEAR  DOOR  TO  BE OPENED._x000a_DRAG  STRUT  LINK  TO  BE  REMOVED._x000a_OUTER  WING,  EXT               SKILL:MEC             DI_x000a_DETAILED  INSPECTION  OF  AFT  END  FLAPTRACK BEAM  AT  WS  1700._x000a_NOTE         :  (REF.:  MRB  SECTION  03,_x000a_PARAGRAPH  2.e.)_x000a_INSPECTION  IS  DELETED  WHEN BOTH  LH  AND  RH  FLAPTRACK  BEAMS ARE  REPAIRED  IN  ACCORDANCE WITH  SBF100-57-039._x000a_THRESHOLD  ....................  32000  FC"/>
    <s v="25000  FC_x000a_16000  FC"/>
    <s v="XD_x000a_XD"/>
    <s v="NDT  PART  6  57-20-15_x000a_AMM  57-56-00-200-816"/>
    <s v="1_x000a_1"/>
    <x v="152"/>
    <s v="ALL_x000a_PRE_x000a_ECR  94573"/>
  </r>
  <r>
    <x v="1065"/>
    <s v="631_x000a_530"/>
    <s v="OUTER  WING,  EXT               SKILL:MEC             DI_x000a_DETAILED  INSPECTION  OF  AFT  END  FLAPTRACK BEAM  AT  WS  1700._x000a_NOTE         :  (REF.:  MRB  SECTION  03,_x000a_PARAGRAPH  2.e.)_x000a_INSPECTION  IS  DELETED  WHEN BOTH  LH  AND  RH  FLAPTRACK  BEAMS ARE  REPAIRED  IN  ACCORDANCE WITH  SBF100-57-039._x000a_THRESHOLD  ....................  32000  FC_x000a_OUTER  WING,  EXT               SKILL:NDT             SI_x000a_SPECIAL  DETAILED  INSPECTION  OF  FWD SUPPORT  FITTING  OF  FLAPTRACK  BEAM  AT  WS 1700._x000a_NOTE         :  ALI,  REFER  TO  THE  ALS,  REPORT SE-623._x000a_(REF.:  MRB  SECTION  03, PARAGRAPH  2.e.)_x000a_(REF.:  MRB  SECTION  03, PARAGRAPH  2.f.)_x000a_NOTE         :  PERFORM  THIS  TASK  IN  ZONES  183 AND  531._x000a_MAIN  LANDING  GEAR  DOOR  TO  BE OPENED."/>
    <s v="16000  FC_x000a_NOTE"/>
    <s v="XD_x000a_D"/>
    <s v="AMM  57-56-00-200-816_x000a_NDT  PART  6  57-20-05"/>
    <s v="1_x000a_1"/>
    <x v="48"/>
    <s v="PRE_x000a_ECR  94573_x000a_PRE_x000a_ECR  T2091"/>
  </r>
  <r>
    <x v="1066"/>
    <n v="630"/>
    <s v="OUTER  WING,  EXT               SKILL:NDT             SI_x000a_SPECIAL  DETAILED  INSPECTION  OF  FWD SUPPORT  FITTING  OF  FLAPTRACK  BEAM  AT  WS 1700._x000a_NOTE         :  ALI,  REFER  TO  THE  ALS,  REPORT SE-623._x000a_(REF.:  MRB  SECTION  03, PARAGRAPH  2.e.)_x000a_(REF.:  MRB  SECTION  03, PARAGRAPH  2.f.)_x000a_NOTE         :  PERFORM  THIS  TASK  IN  ZONES  184 AND  631._x000a_MAIN  LANDING  GEAR  DOOR  TO  BE OPENED."/>
    <s v="NOTE"/>
    <s v="D"/>
    <s v="NDT  PART  6  57-20-05"/>
    <n v="1"/>
    <x v="0"/>
    <s v="PRE_x000a_ECR  T2091"/>
  </r>
  <r>
    <x v="1067"/>
    <n v="530"/>
    <s v="OUTER  WING,  EXT               SKILL:MEC             DI_x000a_DETAILED  INSPECTION  OF  UPPER  LUGS  OF FLAPTRACK-BEAM  FORWARD  SUPPORT  AT  WS 1700._x000a_NOTE         :  (REF.:  MRB  SECTION  03,_x000a_PARAGRAPH  2.e.)_x000a_THRESHOLD  ....................  60000  FC_x000a_NOTE         :  PERFORM  THIS  TASK  IN  ZONES  183 AND  532._x000a_MAIN  LANDING  GEAR  DOOR  TO  BE OPENED._x000a_ACCESS    :  183AL"/>
    <s v="6000  FC"/>
    <s v="XD"/>
    <s v="AMM  57-20-00-210-866"/>
    <s v="1_x000a_1"/>
    <x v="311"/>
    <s v="ALL"/>
  </r>
  <r>
    <x v="1067"/>
    <n v="630"/>
    <s v="OUTER  WING,  EXT               SKILL:MEC             DI_x000a_DETAILED  INSPECTION  OF  UPPER  LUGS  OF FLAPTRACK-BEAM  FORWARD  SUPPORT  AT  WS 1700._x000a_NOTE         :  (REF.:  MRB  SECTION  03,_x000a_PARAGRAPH  2.e.)_x000a_THRESHOLD  ....................  60000  FC_x000a_NOTE         :  PERFORM  THIS  TASK  IN  ZONES  184 AND  632._x000a_MAIN  LANDING  GEAR  DOOR  TO  BE OPENED._x000a_ACCESS    :  184AR"/>
    <s v="6000  FC"/>
    <s v="XD"/>
    <s v="AMM  57-20-00-210-866"/>
    <s v="1_x000a_1"/>
    <x v="311"/>
    <s v="ALL"/>
  </r>
  <r>
    <x v="1068"/>
    <n v="530"/>
    <s v="OUTER  WING,  EXT               SKILL:NDT             SI_x000a_SPECIAL  DETAILED  INSPECTION  OF  FWD SUPPORT  FITTING  OF  FLAPTRACK  BEAM  AT  WS 1700._x000a_NOTE         :  ALI,  REFER  TO  THE  ALS,  REPORT SE-623._x000a_(REF.:  MRB  SECTION  03, PARAGRAPH  2.e.)_x000a_(REF.:  MRB  SECTION  03, PARAGRAPH  2.f.)_x000a_NOTE         :  PERFORM  THIS  TASK  IN  ZONES  183 AND  531._x000a_MAIN  LANDING  GEAR  DOOR  TO  BE OPENED."/>
    <s v="NOTE"/>
    <s v="D"/>
    <s v="NDT  PART  6  57-20-05"/>
    <n v="1"/>
    <x v="0"/>
    <s v="POST_x000a_ECR  T2091"/>
  </r>
  <r>
    <x v="1069"/>
    <s v="630_x000a_530"/>
    <s v="OUTER  WING,  EXT               SKILL:NDT             SI_x000a_SPECIAL  DETAILED  INSPECTION  OF  FWD SUPPORT  FITTING  OF  FLAPTRACK  BEAM  AT  WS 1700._x000a_NOTE         :  ALI,  REFER  TO  THE  ALS,  REPORT SE-623._x000a_(REF.:  MRB  SECTION  03, PARAGRAPH  2.e.)_x000a_(REF.:  MRB  SECTION  03, PARAGRAPH  2.f.)_x000a_NOTE         :  PERFORM  THIS  TASK  IN  ZONES  184 AND  631._x000a_MAIN  LANDING  GEAR  DOOR  TO  BE OPENED._x000a_OUTER  WING,  INT               SKILL:MEC             GV_x000a_GENERAL  VISUAL  INSPECTION  OF  FLAPTRACK BEAM  AT  WS  5280  AND  WS  8200  INCLUDING:_x000a_-BOTH  SIDES  OF  TRACK  BEAM  (BOX STRUCTURE)  EXTERNALLY._x000a_-FLAPTRACK  FITTING  ON  OUTER  WING  REAR SPAR  AND  ATTACHMENTS  TO  FLAP  TRACK  BEAM._x000a_ACCESS    :  533AT,  533BB,  533CT,  533DB, 533ET,  533JL,  533KR,  533LT,_x000a_535AT,  535BB,  535CT,  535FT,_x000a_535JR,  535KB,  535LT"/>
    <s v="NOTE_x000a_8  YR"/>
    <s v="D_x000a_X"/>
    <s v="NDT  PART  6  57-20-05"/>
    <s v="1_x000a_1_x000a_1"/>
    <x v="312"/>
    <s v="POST_x000a_ECR  T2091_x000a_ALL"/>
  </r>
  <r>
    <x v="1070"/>
    <s v="630_x000a_530"/>
    <s v="OUTER  WING,  INT               SKILL:MEC             GV_x000a_GENERAL  VISUAL  INSPECTION  OF  FLAPTRACK BEAM  AT  WS  5280  AND  WS  8200  INCLUDING:_x000a_-BOTH  SIDES  OF  TRACK  BEAM  (BOX STRUCTURE)  EXTERNALLY._x000a_-FLAPTRACK  FITTING  ON  OUTER  WING  REAR SPAR  AND  ATTACHMENTS  TO  FLAP  TRACK  BEAM._x000a_ACCESS    :  633AT,  633BB,  633CT,  633DB, 633ET,  633JR,  633KL,  633LT,_x000a_635AT,  635BB,  635CT,  635FT,_x000a_635JL,  635KB,  635LT_x000a_OUTER  WING,  INT               SKILL:MEC             GV_x000a_GENERAL  VISUAL  INSPECTION  OF  FLAPTRACK RAILS  AND  VANE  RAILS  AT  FLAP  TRACK  BEAM OF  WS  5280  AND  WS  8200._x000a_ACCESS    :  533AT,  533BB,  533CT,  533DB, 533ET,  533JL,  533KR,  533LT,_x000a_535AT,  535BB,  535CT,  535FT,_x000a_535JR,  535KB,  535LT"/>
    <s v="8  YR_x000a_8  YR"/>
    <s v="X_x000a_X"/>
    <m/>
    <s v="1_x000a_1_x000a_1_x000a_1"/>
    <x v="313"/>
    <s v="ALL_x000a_ALL"/>
  </r>
  <r>
    <x v="1071"/>
    <s v="630_x000a_533"/>
    <s v="OUTER  WING,  INT               SKILL:MEC             GV_x000a_GENERAL  VISUAL  INSPECTION  OF  FLAPTRACK RAILS  AND  VANE  RAILS  AT  FLAP  TRACK  BEAM OF  WS  5280  AND  WS  8200._x000a_ACCESS    :  633AT,  633BB,  633CT,  633DB, 633ET,  633JR,  633KL,  633LT,_x000a_635AT,  635BB,  635CT,  635FT,_x000a_635JL,  635KB,  635LT_x000a_OUTER  WING,  EXT               SKILL:NDT             SI_x000a_SPECIAL  DETAILED  INSPECTION  OF  FLAPTRACK BEAM  UPPER  CARRIAGE  SUPPORT  RAILS  AT  WS 5280._x000a_NOTE         :  (REF.:  MRB  SECTION  03,_x000a_PARAGRAPH  2.e.)_x000a_THRESHOLD  ....................  48200  FC ACCESS    :  533CT"/>
    <s v="8  YR_x000a_19700  FC"/>
    <s v="X_x000a_XD"/>
    <s v="NDT  PART  6  57-50-01"/>
    <s v="1_x000a_1_x000a_1_x000a_1"/>
    <x v="314"/>
    <s v="ALL_x000a_ALL"/>
  </r>
  <r>
    <x v="1072"/>
    <s v="633_x000a_533"/>
    <s v="OUTER  WING,  EXT               SKILL:NDT             SI_x000a_SPECIAL  DETAILED  INSPECTION  OF  FLAPTRACK BEAM  UPPER  CARRIAGE  SUPPORT  RAILS  AT  WS 5280._x000a_NOTE         :  (REF.:  MRB  SECTION  03,_x000a_PARAGRAPH  2.e.)_x000a_THRESHOLD  ....................  48200  FC ACCESS    :  633CT_x000a_OUTER  WING,  INT               SKILL:NDT             SI_x000a_SPECIAL  DETAILED  INSPECTION  OF  VERTICAL FLANGE  OF  VANE  OPERATING  MECHANISM  CAM RAIL  OF  FLAPTRACK  BEAM  AT  W.S.  5280._x000a_NOTE         :  (REF.:  MRB  SECTION  03,_x000a_PARAGRAPH  2.e.)_x000a_THRESHOLD  ....................  60400  FC ACCESS    :  533GL,  533HR,  533JL,  533KR"/>
    <s v="19700  FC_x000a_36300  FC"/>
    <s v="XD_x000a_XD"/>
    <s v="NDT  PART  7  57-50-01_x000a_NDT  PART  6  57-50-02"/>
    <s v="1_x000a_1_x000a_1_x000a_1"/>
    <x v="315"/>
    <s v="ALL_x000a_ALL"/>
  </r>
  <r>
    <x v="1073"/>
    <s v="633_x000a_533"/>
    <s v="OUTER  WING,  INT               SKILL:NDT             SI_x000a_SPECIAL  DETAILED  INSPECTION  OF  VERTICAL FLANGE  OF  VANE  OPERATING  MECHANISM  CAM RAIL  OF  FLAPTRACK  BEAM  AT  W.S.  5280._x000a_NOTE         :  (REF.:  MRB  SECTION  03,_x000a_PARAGRAPH  2.e.)_x000a_THRESHOLD  ....................  60400  FC ACCESS    :  633GR,  633HL,  633JR,  633KL_x000a_OUTER  WING,  INT               SKILL:NDT             SI_x000a_SPECIAL  DETAILED  INSPECTION  OF  FWD SUPPORT  FITTING  FLAPTRACK  BEAM  AT  WS 5280._x000a_NOTE         :  ALI,  REFER  TO  THE  ALS,  REPORT SE-623._x000a_(REF.:  MRB  SECTION  03, PARAGRAPH  2.e.)_x000a_(REF.:  MRB  SECTION  03, PARAGRAPH  2.f.)_x000a_ACCESS    :  533DB,  533LT"/>
    <s v="36300  FC_x000a_NOTE"/>
    <s v="XD_x000a_D"/>
    <s v="NDT  PART  6  57-50-02_x000a_NDT  PART  6  57-20-06"/>
    <s v="1_x000a_1_x000a_1_x000a_1"/>
    <x v="316"/>
    <s v="ALL_x000a_ALL"/>
  </r>
  <r>
    <x v="1074"/>
    <s v="633_x000a_533"/>
    <s v="OUTER  WING,  INT               SKILL:NDT             SI_x000a_SPECIAL  DETAILED  INSPECTION  OF  FWD SUPPORT  FITTING  FLAPTRACK  BEAM  AT  WS 5280._x000a_NOTE         :  ALI,  REFER  TO  THE  ALS,  REPORT SE-623._x000a_(REF.:  MRB  SECTION  03, PARAGRAPH  2.e.)_x000a_(REF.:  MRB  SECTION  03, PARAGRAPH  2.f.)_x000a_ACCESS    :  633DB,  633LT_x000a_OUTER  WING,  INT               SKILL:MEC             GV_x000a_GENERAL  VISUAL  INSPECTION  OF  FLAPTRACK BRACKET  ATTACHMENT  TO  LOWER  SKIN  AT  WS 5280._x000a_NOTE         :  (REF.:  MRB  SECTION  03,_x000a_PARAGRAPH  2.e.)_x000a_THRESHOLD  ....................  45000  FC ACCESS    :  533BB,  533DB,  533LT"/>
    <s v="NOTE_x000a_16000  FC"/>
    <s v="D_x000a_XD"/>
    <s v="NDT  PART  6  57-20-06"/>
    <s v="1_x000a_1_x000a_1_x000a_1"/>
    <x v="317"/>
    <s v="ALL_x000a_ALL"/>
  </r>
  <r>
    <x v="1075"/>
    <s v="633_x000a_533"/>
    <s v="OUTER  WING,  INT               SKILL:MEC             GV_x000a_GENERAL  VISUAL  INSPECTION  OF  FLAPTRACK BRACKET  ATTACHMENT  TO  LOWER  SKIN  AT  WS 5280._x000a_NOTE         :  (REF.:  MRB  SECTION  03,_x000a_PARAGRAPH  2.e.)_x000a_THRESHOLD  ....................  45000  FC ACCESS    :  633BB,  633DB,  633LT_x000a_OUTER  WING,  INT               SKILL:MEC             DS_x000a_DISCARD  THE  LOCKING  FORK  OF  FWD  LOWER ATTACHMENT  BOLT  AT  FLAPTRACK  BEAM  WS 5280._x000a_NOTE         :  (REF.:  MRB  SECTION  03,_x000a_PARAGRAPH  2.e.)_x000a_THRESHOLD  ....................  47000  FC ACCESS    :  533DB,  533JL,  533KR,  533LT"/>
    <s v="16000  FC_x000a_47000  FC"/>
    <s v="XD_x000a_XD"/>
    <s v="AMM  57-25-00-600-812"/>
    <s v="1_x000a_1_x000a_1_x000a_1"/>
    <x v="318"/>
    <s v="ALL_x000a_ALL"/>
  </r>
  <r>
    <x v="1076"/>
    <s v="633_x000a_532"/>
    <s v="OUTER  WING,  INT               SKILL:MEC             DS_x000a_DISCARD  THE  LOCKING  FORK  OF  FWD  LOWER ATTACHMENT  BOLT  AT  FLAPTRACK  BEAM  WS 5280._x000a_NOTE         :  (REF.:  MRB  SECTION  03,_x000a_PARAGRAPH  2.e.)_x000a_THRESHOLD  ....................  47000  FC ACCESS    :  633DB,  633JR,  633KL,  633LT_x000a_WING  TRAILING  EDGE         SKILL:MEC             DI_x000a_DETAILED  INSPECTION  OF  INBOARD  SIDE  OF TRAILING  EDGE  RIB  WS  4570  AND  OUTBOARD SIDE  OF  TRAILING  EDGE  RIB  WS  4790._x000a_NOTE         :  (REF.:  MRB  SECTION  03,_x000a_PARAGRAPH  2.e.)_x000a_THRESHOLD  ....................  35000  FC_x000a_NOTE         :  FLAPS  TO  BE  FULLY  EXTENDED. ACCESS    :  532MB,  532NB,  532PB,  532QB"/>
    <s v="47000  FC_x000a_10000  FC"/>
    <s v="XD_x000a_XD"/>
    <s v="AMM  57-25-00-600-812_x000a_AMM  57-51-00-290-816"/>
    <s v="1_x000a_1_x000a_1_x000a_1"/>
    <x v="319"/>
    <s v="ALL_x000a_ALL"/>
  </r>
  <r>
    <x v="1077"/>
    <s v="632_x000a_540_x000a_640_x000a_543"/>
    <s v="WING  TRAILING  EDGE         SKILL:MEC             DI_x000a_DETAILED  INSPECTION  OF  INBOARD  SIDE  OF TRAILING  EDGE  RIB  WS  4570  AND  OUTBOARD SIDE  OF  TRAILING  EDGE  RIB  WS  4790._x000a_NOTE         :  (REF.:  MRB  SECTION  03,_x000a_PARAGRAPH  2.e.)_x000a_THRESHOLD  ....................  35000  FC_x000a_NOTE         :  FLAPS  TO  BE  FULLY  EXTENDED ACCESS    :  632MB,  632NB,  632PB,  632QB_x000a_INNER  FLAP,  INT               SKILL:MEC             GV_x000a_GENERAL  VISUAL  INSPECTION  OF  INNER  FLAP RIB  AT  WS  2043,  FORWARD  OF  FRONT  SPAR, AND  RIBS  AT  WS  2388  AND  WS  4426._x000a_NOTE         :  FLAPS  TO  BE  FULLY  EXTENDED. ACCESS    :  543AT,  543CT,  543EB,  543FB,_x000a_543GT,  543JT,  543LB,  543MB"/>
    <s v="10000  FC_x000a_8  YR"/>
    <s v="XD_x000a_X"/>
    <s v="AMM  57-51-00-290-816"/>
    <s v="1_x000a_1_x000a_1_x000a_1"/>
    <x v="320"/>
    <s v="ALL_x000a_ALL"/>
  </r>
  <r>
    <x v="1078"/>
    <s v="643_x000a_543"/>
    <s v="INNER  FLAP,  INT               SKILL:MEC             GV_x000a_GENERAL  VISUAL  INSPECTION  OF  INNER  FLAP RIB  AT  WS  2043,  FORWARD  OF  FRONT  SPAR, AND  RIBS  AT  WS  2388  AND  WS  4426._x000a_NOTE         :  FLAPS  TO  BE  FULLY  EXTENDED. ACCESS    :  643AT,  643CT,  643EB,  643FB,_x000a_643GT,  643JT,  643LB,  643MB_x000a_INNER  FLAP,  INT               SKILL:MEC             DI_x000a_DETAILED  INSPECTION  OF  INNER  FLAP  NOSE RIB  AT  WS  2043._x000a_NOTE         :  (REF.:  MRB  SECTION  03,_x000a_PARAGRAPH  2.e.)_x000a_THRESHOLD  ....................  68000  FC ACCESS    :  543AT"/>
    <s v="8  YR_x000a_6800  FC"/>
    <s v="X_x000a_XD"/>
    <s v="AMM  57-53-00-210-816"/>
    <s v="1_x000a_1_x000a_1_x000a_1"/>
    <x v="321"/>
    <s v="ALL_x000a_ALL"/>
  </r>
  <r>
    <x v="1079"/>
    <s v="643_x000a_540_x000a_640_x000a_544"/>
    <s v="INNER  FLAP,  INT               SKILL:MEC             DI_x000a_DETAILED  INSPECTION  OF  INNER  FLAP  NOSE RIB  AT  WS  2043._x000a_NOTE         :  (REF.:  MRB  SECTION  03,_x000a_PARAGRAPH  2.e.)_x000a_THRESHOLD  ....................  68000  FC ACCESS    :  643AT_x000a_OUTER  FLAP,  INT               SKILL:MEC             GV_x000a_GENERAL  VISUAL  INSPECTION  OF  OUTER  FLAP RIB  AT  WS  5654,  FORWARD  OF  FRONT  SPAR, AND  RIBS  AT  WS  5965  AND  WS  7559._x000a_NOTE         :  FLAPS  TO  BE  FULLY  EXTENDED. ACCESS    :  544AT,  544CT,  544EB,  544FB,_x000a_544GT,  544JT,  544LB,  544MB"/>
    <s v="6800  FC_x000a_8  YR"/>
    <s v="XD_x000a_X"/>
    <s v="AMM  57-53-00-210-816"/>
    <s v="1_x000a_1_x000a_1_x000a_1"/>
    <x v="322"/>
    <s v="ALL_x000a_ALL"/>
  </r>
  <r>
    <x v="1080"/>
    <s v="644_x000a_541_x000a_641"/>
    <s v="OUTER  FLAP,  INT               SKILL:MEC             GV_x000a_GENERAL  VISUAL  INSPECTION  OF  OUTER  FLAP RIB  AT  WS  5654,  FORWARD  OF  FRONT  SPAR, AND  RIBS  AT  WS  5965  AND  WS  7559._x000a_NOTE         :  FLAPS  TO  BE  FULLY  EXTENDED. ACCESS    :  644AT,  644CT,  644EB,  644FB,_x000a_644GT,  644JT,  644LB,  644MB_x000a_INNER  FLAP  VANE,  EXT    SKILL:MEC             DI_x000a_DETAILED  INSPECTION  OF  INNER  FLAP  VANE SWIVEL  JOINTS  AT  WS  2388  AND  WS  4426 EXTERNAL,  INCLUDING  CONNECTION  TO  VANE TRACK._x000a_NOTE         :  FLAPS  TO  BE  FULLY  EXTENDED. ACCESS    :  541AT,  541CT_x000a_INNER  FLAP  VANE,  EXT    SKILL:MEC             DI_x000a_DETAILED  INSPECTION  OF  INNER  FLAP  VANE SWIVEL  JOINTS  AT  WS  2388  AND  WS  4426 EXTERNAL,  INCLUDING  CONNECTION  TO  VANE TRACK._x000a_NOTE         :  FLAPS  TO  BE  FULLY  EXTENDED. ACCESS    :  641AT,  641CT"/>
    <s v="8  YR_x000a_3  YR_x000a_3  YR"/>
    <s v="X_x000a_X_x000a_X"/>
    <s v="AMM  57-55-01-200-816_x000a_AMM  57-55-01-200-816"/>
    <s v="1_x000a_1_x000a_1_x000a_1_x000a_1_x000a_1"/>
    <x v="323"/>
    <s v="ALL_x000a_ALL_x000a_ALL"/>
  </r>
  <r>
    <x v="1081"/>
    <s v="542_x000a_642_x000a_550"/>
    <s v="OUTER  FLAP  VANE,  EXT    SKILL:MEC             DI_x000a_DETAILED  INSPECTION  OF  OUTER  FLAP  VANE SWIVEL  JOINTS  AT  WS  5965  AND  WS  7559 EXTERNAL,  INCLUDING  CONNECTION  TO  VANE TRACKS._x000a_NOTE         :  FLAPS  TO  BE  FULLY  EXTENDED. ACCESS    :  542AT,  542CT_x000a_OUTER  FLAP  VANE,  EXT    SKILL:MEC             DI_x000a_DETAILED  INSPECTION  OF  OUTER  FLAP  VANE SWIVEL  JOINTS  AT  WS  5965  AND  WS  7559 EXTERNAL,  INCLUDING  CONNECTION  TO  VANE TRACKS._x000a_NOTE         :  FLAPS  TO  BE  FULLY  EXTENDED. ACCESS    :  642AT,  642CT_x000a_LIFT  DUMPER,  EXT             SKILL:MEC             GV_x000a_GENERAL  VISUAL  INSPECTION  OF  LIFT  DUMPER PANELS  1  THROUGH  5  UPPER  SIDE."/>
    <s v="3  YR_x000a_3  YR_x000a_10000  FH"/>
    <s v="X_x000a_X_x000a_X"/>
    <s v="AMM  57-55-02-200-816_x000a_AMM  57-55-02-200-816"/>
    <s v="1_x000a_1_x000a_1_x000a_1_x000a_1"/>
    <x v="324"/>
    <s v="ALL_x000a_ALL_x000a_ALL"/>
  </r>
  <r>
    <x v="1082"/>
    <n v="650"/>
    <s v="LIFT  DUMPER,  EXT             SKILL:MEC             GV_x000a_GENERAL  VISUAL  INSPECTION  OF  LIFT  DUMPER PANELS  1  THROUGH  5  UPPER  SIDE."/>
    <s v="10000  FH"/>
    <s v="X"/>
    <m/>
    <n v="1"/>
    <x v="6"/>
    <s v="ALL"/>
  </r>
  <r>
    <x v="1083"/>
    <n v="120"/>
    <s v="AIR  CONDITIONING             SKILL:MEC             RS"/>
    <s v="NOTE"/>
    <m/>
    <s v="AMM  21-22-01-400-814"/>
    <n v="1"/>
    <x v="6"/>
    <s v="ALL"/>
  </r>
  <r>
    <x v="2"/>
    <m/>
    <m/>
    <m/>
    <m/>
    <s v="AMM  21-21-01-000-814"/>
    <m/>
    <x v="2"/>
    <m/>
  </r>
  <r>
    <x v="2"/>
    <m/>
    <s v="RESTORATION  OF  THE  FLOW  CONTROL  VALVE."/>
    <m/>
    <m/>
    <s v="AMM  21-22-01-000-814"/>
    <m/>
    <x v="2"/>
    <m/>
  </r>
  <r>
    <x v="2"/>
    <m/>
    <m/>
    <m/>
    <m/>
    <s v="AMM  21-21-01-400-814"/>
    <m/>
    <x v="2"/>
    <m/>
  </r>
  <r>
    <x v="2"/>
    <m/>
    <s v="NOTE         :  GUIDANCE  INTERVAL:  2000  FH  TO"/>
    <m/>
    <m/>
    <s v="CMM  21-10-09"/>
    <m/>
    <x v="2"/>
    <m/>
  </r>
  <r>
    <x v="2"/>
    <m/>
    <s v="3000  FH"/>
    <m/>
    <m/>
    <s v="SED  21-00/001"/>
    <m/>
    <x v="2"/>
    <m/>
  </r>
  <r>
    <x v="2"/>
    <m/>
    <s v="NOTE         :  PERFORM  THIS  TASK  IN  ZONES  123"/>
    <m/>
    <m/>
    <m/>
    <m/>
    <x v="2"/>
    <m/>
  </r>
  <r>
    <x v="2"/>
    <m/>
    <s v="AND  124."/>
    <m/>
    <m/>
    <m/>
    <m/>
    <x v="2"/>
    <m/>
  </r>
  <r>
    <x v="2"/>
    <m/>
    <s v="ACCESS    :  123BL,  124BR"/>
    <m/>
    <m/>
    <m/>
    <n v="1"/>
    <x v="3"/>
    <m/>
  </r>
  <r>
    <x v="1084"/>
    <n v="178"/>
    <s v="AIR  CONDITIONING             SKILL:MEC             SV CLEAN  THE  AIR  JET  PUMPS."/>
    <s v="4000  FH"/>
    <m/>
    <s v="AMM  21-31-05-100-827 SED  21-30/002"/>
    <n v="1"/>
    <x v="1"/>
    <s v="ALL"/>
  </r>
  <r>
    <x v="2"/>
    <m/>
    <s v="ACCESS    :  178BR"/>
    <m/>
    <m/>
    <m/>
    <n v="1"/>
    <x v="3"/>
    <m/>
  </r>
  <r>
    <x v="1085"/>
    <n v="165"/>
    <s v="AIR  CONDITIONING             SKILL:MEC             RS"/>
    <s v="NOTE"/>
    <m/>
    <s v="AMM  21-31-03-000-814"/>
    <n v="1"/>
    <x v="6"/>
    <s v="ALL"/>
  </r>
  <r>
    <x v="2"/>
    <m/>
    <m/>
    <m/>
    <m/>
    <s v="AMM  21-31-04-000-814"/>
    <m/>
    <x v="2"/>
    <m/>
  </r>
  <r>
    <x v="2"/>
    <m/>
    <s v="RESTORATION  OF  THE  PRIMARY  AND  SECONDARY"/>
    <m/>
    <m/>
    <s v="AMM  21-31-03-400-814"/>
    <m/>
    <x v="2"/>
    <m/>
  </r>
  <r>
    <x v="2"/>
    <m/>
    <s v="OUTFLOW  VALVES."/>
    <m/>
    <m/>
    <s v="AMM  21-31-04-400-814"/>
    <m/>
    <x v="2"/>
    <m/>
  </r>
  <r>
    <x v="2"/>
    <m/>
    <m/>
    <m/>
    <m/>
    <s v="CMM  21-30-64"/>
    <m/>
    <x v="2"/>
    <m/>
  </r>
  <r>
    <x v="2"/>
    <m/>
    <s v="NOTE         :  GUIDANCE  INTERVAL:  2000  FH  TO"/>
    <m/>
    <m/>
    <s v="CMM  21-30-66"/>
    <m/>
    <x v="2"/>
    <m/>
  </r>
  <r>
    <x v="2"/>
    <m/>
    <s v="3000  FH"/>
    <m/>
    <m/>
    <s v="SED  21-00/001"/>
    <m/>
    <x v="2"/>
    <m/>
  </r>
  <r>
    <x v="2"/>
    <m/>
    <s v="ACCESS    :  154RZ"/>
    <m/>
    <m/>
    <m/>
    <n v="1"/>
    <x v="1"/>
    <m/>
  </r>
  <r>
    <x v="1086"/>
    <n v="120"/>
    <s v="AIR  CONDITIONING             SKILL:MEC             SV"/>
    <s v="NOTE"/>
    <m/>
    <s v="AMM  21-51-02-000-814"/>
    <n v="1"/>
    <x v="85"/>
    <s v="PRE"/>
  </r>
  <r>
    <x v="2"/>
    <m/>
    <m/>
    <m/>
    <m/>
    <s v="SL  147"/>
    <m/>
    <x v="2"/>
    <s v="ECR  94018"/>
  </r>
  <r>
    <x v="2"/>
    <m/>
    <s v="RESTORATION  OF  AIR  CYCLE  MACHINE."/>
    <m/>
    <m/>
    <s v="AMM  21-51-02-400-814"/>
    <m/>
    <x v="2"/>
    <m/>
  </r>
  <r>
    <x v="2"/>
    <m/>
    <m/>
    <m/>
    <m/>
    <s v="CMM  21-51-78"/>
    <m/>
    <x v="2"/>
    <m/>
  </r>
  <r>
    <x v="2"/>
    <m/>
    <s v="NOTE         :  GUIDANCE  INTERVAL:  6000  FH  TO"/>
    <m/>
    <m/>
    <m/>
    <m/>
    <x v="2"/>
    <m/>
  </r>
  <r>
    <x v="2"/>
    <m/>
    <s v="9000  FH  (EVERY  2nd  HEAT"/>
    <m/>
    <m/>
    <m/>
    <m/>
    <x v="2"/>
    <m/>
  </r>
  <r>
    <x v="2"/>
    <m/>
    <s v="EXCHANGER  CLEANING)."/>
    <m/>
    <m/>
    <m/>
    <m/>
    <x v="2"/>
    <m/>
  </r>
  <r>
    <x v="2"/>
    <m/>
    <s v="INTERVAL  DEPENDS  ON:"/>
    <m/>
    <m/>
    <m/>
    <m/>
    <x v="2"/>
    <m/>
  </r>
  <r>
    <x v="2"/>
    <m/>
    <s v="-  APU  HR/FH  RATIO"/>
    <m/>
    <m/>
    <m/>
    <m/>
    <x v="2"/>
    <m/>
  </r>
  <r>
    <x v="2"/>
    <m/>
    <s v="&gt;  0.8:  6000  FH,"/>
    <m/>
    <m/>
    <m/>
    <m/>
    <x v="2"/>
    <m/>
  </r>
  <r>
    <x v="2"/>
    <m/>
    <s v="&lt;  0.8:  9000  FH."/>
    <m/>
    <m/>
    <m/>
    <m/>
    <x v="2"/>
    <m/>
  </r>
  <r>
    <x v="2"/>
    <m/>
    <s v="INTERVAL  MAY  BE  LOWER  UNDER"/>
    <m/>
    <m/>
    <m/>
    <m/>
    <x v="2"/>
    <m/>
  </r>
  <r>
    <x v="2"/>
    <m/>
    <s v="THE  FOLLOWING  CONDITIONS:"/>
    <m/>
    <m/>
    <m/>
    <m/>
    <x v="2"/>
    <m/>
  </r>
  <r>
    <x v="2"/>
    <m/>
    <s v="-  HIGH  OAT"/>
    <m/>
    <m/>
    <m/>
    <m/>
    <x v="2"/>
    <m/>
  </r>
  <r>
    <x v="2"/>
    <m/>
    <s v="-  HIGH  HUMIDITY"/>
    <m/>
    <m/>
    <m/>
    <m/>
    <x v="2"/>
    <m/>
  </r>
  <r>
    <x v="2"/>
    <m/>
    <s v="-  HIGH  AIR  POLUTION"/>
    <m/>
    <m/>
    <m/>
    <m/>
    <x v="2"/>
    <m/>
  </r>
  <r>
    <x v="2"/>
    <m/>
    <s v="NOTE         :  PERFORM  THIS  TASK  IN  ZONES  123"/>
    <m/>
    <m/>
    <m/>
    <m/>
    <x v="2"/>
    <m/>
  </r>
  <r>
    <x v="2"/>
    <m/>
    <s v="AND  124."/>
    <m/>
    <m/>
    <m/>
    <m/>
    <x v="2"/>
    <m/>
  </r>
  <r>
    <x v="2"/>
    <m/>
    <s v="ACCESS    :  123AL,  123BL,  124AR,  124BR"/>
    <m/>
    <m/>
    <m/>
    <n v="1"/>
    <x v="243"/>
    <m/>
  </r>
  <r>
    <x v="1087"/>
    <n v="120"/>
    <s v="AIR  CONDITIONING             SKILL:MEC             RS"/>
    <s v="NOTE"/>
    <m/>
    <s v="AMM  21-51-01-000-814"/>
    <n v="1"/>
    <x v="87"/>
    <s v="PRE"/>
  </r>
  <r>
    <x v="2"/>
    <m/>
    <m/>
    <m/>
    <m/>
    <s v="SL  147"/>
    <m/>
    <x v="2"/>
    <s v="ECR  94018"/>
  </r>
  <r>
    <x v="2"/>
    <m/>
    <s v="RESTORATION  OF  HEAT  EXCHANGER."/>
    <m/>
    <m/>
    <s v="AMM  21-51-01-400-814"/>
    <m/>
    <x v="2"/>
    <m/>
  </r>
  <r>
    <x v="2"/>
    <m/>
    <m/>
    <m/>
    <m/>
    <s v="CMM  21-51-78"/>
    <m/>
    <x v="2"/>
    <m/>
  </r>
  <r>
    <x v="2"/>
    <m/>
    <s v="NOTE         :  GUIDANCE  INTERVAL:  3000  FH  TO"/>
    <m/>
    <m/>
    <m/>
    <m/>
    <x v="2"/>
    <m/>
  </r>
  <r>
    <x v="2"/>
    <m/>
    <s v="4000  FH"/>
    <m/>
    <m/>
    <m/>
    <m/>
    <x v="2"/>
    <m/>
  </r>
  <r>
    <x v="2"/>
    <m/>
    <s v="INTERVAL  DEPENDS  ON:"/>
    <m/>
    <m/>
    <m/>
    <m/>
    <x v="2"/>
    <m/>
  </r>
  <r>
    <x v="2"/>
    <m/>
    <s v="-  APU  HR/FH  RATIO"/>
    <m/>
    <m/>
    <m/>
    <m/>
    <x v="2"/>
    <m/>
  </r>
  <r>
    <x v="2"/>
    <m/>
    <s v="&gt;  0.8:  3000  FH,"/>
    <m/>
    <m/>
    <m/>
    <m/>
    <x v="2"/>
    <m/>
  </r>
  <r>
    <x v="2"/>
    <m/>
    <s v="&lt;  0.8:  4000  FH."/>
    <m/>
    <m/>
    <m/>
    <m/>
    <x v="2"/>
    <m/>
  </r>
  <r>
    <x v="2"/>
    <m/>
    <s v="INTERVAL  MAY  BE  LOWER  UNDER"/>
    <m/>
    <m/>
    <m/>
    <m/>
    <x v="2"/>
    <m/>
  </r>
  <r>
    <x v="2"/>
    <m/>
    <s v="THE  FOLLOWING  CONDITIONS:"/>
    <m/>
    <m/>
    <m/>
    <m/>
    <x v="2"/>
    <m/>
  </r>
  <r>
    <x v="2"/>
    <m/>
    <s v="-  HIGH  OAT"/>
    <m/>
    <m/>
    <m/>
    <m/>
    <x v="2"/>
    <m/>
  </r>
  <r>
    <x v="2"/>
    <m/>
    <s v="-  HIGH  HUMIDITY"/>
    <m/>
    <m/>
    <m/>
    <m/>
    <x v="2"/>
    <m/>
  </r>
  <r>
    <x v="2"/>
    <m/>
    <s v="-  HIGH  AIR  POLUTION"/>
    <m/>
    <m/>
    <m/>
    <m/>
    <x v="2"/>
    <m/>
  </r>
  <r>
    <x v="2"/>
    <m/>
    <s v="NOTE         :  PERFORM  THIS  TASK  IN  ZONES  123"/>
    <m/>
    <m/>
    <m/>
    <m/>
    <x v="2"/>
    <m/>
  </r>
  <r>
    <x v="2"/>
    <m/>
    <s v="AND  124."/>
    <m/>
    <m/>
    <m/>
    <m/>
    <x v="2"/>
    <m/>
  </r>
  <r>
    <x v="2"/>
    <m/>
    <s v="ACCESS    :  123AL,  123BL,  124AR,  124BR"/>
    <m/>
    <m/>
    <m/>
    <n v="1"/>
    <x v="243"/>
    <m/>
  </r>
  <r>
    <x v="1088"/>
    <n v="120"/>
    <s v="AIR  CONDITIONING             SKILL:MEC             SV CHANGE  OIL  OF  AIR  CYCLE  MACHINES."/>
    <s v="750  FH"/>
    <m/>
    <s v="AMM  12-13-03-600-813_x000a_SL  147"/>
    <n v="1"/>
    <x v="0"/>
    <s v="PRE_x000a_ECR  94018"/>
  </r>
  <r>
    <x v="2"/>
    <m/>
    <s v="ACCESS    :  123AL,  124AR"/>
    <m/>
    <m/>
    <m/>
    <n v="1"/>
    <x v="243"/>
    <m/>
  </r>
  <r>
    <x v="1089"/>
    <n v="346"/>
    <s v="AUTOPILOT                            SKILL:MEC             LU_x000a_LUBRICATION  OF  THE  AUTOPILOT  ELEVATOR SERVO-MOUNT  CAPSTAN,  ELEVATOR_x000a_SERVO-DRIVE  CABLES  AND  THE  ELEVATOR CABLE  TENSION  REGULATOR."/>
    <s v="NOTE"/>
    <m/>
    <s v="SL  273_x000a_SED  22-00-007_x000a_AMM  12-21-03-640-983"/>
    <n v="1"/>
    <x v="9"/>
    <s v="ALL"/>
  </r>
  <r>
    <x v="2"/>
    <m/>
    <s v="NOTE         :  TASK  IS  APPLICABLE  IF  EQUIPPED WITH  ELEVATOR  SERVO  MOUNT  P/N 622-8069-303,  -304  OR  -401."/>
    <m/>
    <m/>
    <m/>
    <m/>
    <x v="2"/>
    <m/>
  </r>
  <r>
    <x v="2"/>
    <m/>
    <s v="INTERVAL  250  FH  OR  18  MO WHICHEVER  COMES  FIRST."/>
    <m/>
    <m/>
    <m/>
    <m/>
    <x v="2"/>
    <m/>
  </r>
  <r>
    <x v="2"/>
    <m/>
    <s v="ACCESS    :  346AB"/>
    <m/>
    <m/>
    <m/>
    <n v="1"/>
    <x v="0"/>
    <m/>
  </r>
  <r>
    <x v="1090"/>
    <n v="200"/>
    <s v="ELECTRIC  POWER                  SKILL:ERI             SV_x000a_CYCLING  OF  THERMAL  CIRCUIT  BREAKERS."/>
    <s v="3  YR"/>
    <m/>
    <s v="AMM  20-13-21-867-812_x000a_TON  100.072"/>
    <n v="1"/>
    <x v="3"/>
    <s v="ALL"/>
  </r>
  <r>
    <x v="2"/>
    <m/>
    <s v="NOTE         :  CYCLING  OF  THE  CIRCUIT"/>
    <m/>
    <m/>
    <m/>
    <m/>
    <x v="2"/>
    <m/>
  </r>
  <r>
    <x v="2"/>
    <m/>
    <s v="BREAKERS,  OFF  AND  ON,  MUST  BE"/>
    <m/>
    <m/>
    <m/>
    <m/>
    <x v="2"/>
    <m/>
  </r>
  <r>
    <x v="2"/>
    <m/>
    <s v="PERFORMED  WITH  NO  ELECTRICAL"/>
    <m/>
    <m/>
    <m/>
    <m/>
    <x v="2"/>
    <m/>
  </r>
  <r>
    <x v="2"/>
    <m/>
    <s v="POWER  AVAILABLE."/>
    <m/>
    <m/>
    <m/>
    <m/>
    <x v="2"/>
    <m/>
  </r>
  <r>
    <x v="1091"/>
    <n v="432"/>
    <s v="INTEGRATED  DRIVE  GEN    SKILL:MEC             RS"/>
    <s v="8000  FH"/>
    <m/>
    <s v="AMM  24-11-01-000-814"/>
    <n v="1"/>
    <x v="82"/>
    <s v="ALL"/>
  </r>
  <r>
    <x v="2"/>
    <m/>
    <m/>
    <m/>
    <m/>
    <s v="AMM  24-11-01-400-814"/>
    <m/>
    <x v="2"/>
    <m/>
  </r>
  <r>
    <x v="2"/>
    <m/>
    <s v="RESTORATION  OF  THE  INTEGRATED  DRIVE"/>
    <m/>
    <m/>
    <s v="SUNDSTRAND"/>
    <m/>
    <x v="2"/>
    <m/>
  </r>
  <r>
    <x v="2"/>
    <m/>
    <s v="GENERATOR."/>
    <m/>
    <m/>
    <s v="SIL  147  HAMILTON"/>
    <m/>
    <x v="2"/>
    <m/>
  </r>
  <r>
    <x v="2"/>
    <m/>
    <s v="ACCESS    :  432FR"/>
    <m/>
    <m/>
    <s v="SED  24-10/001"/>
    <n v="1"/>
    <x v="3"/>
    <m/>
  </r>
  <r>
    <x v="1091"/>
    <n v="442"/>
    <s v="INTEGRATED  DRIVE  GEN    SKILL:MEC             RS"/>
    <s v="8000  FH"/>
    <m/>
    <s v="AMM  24-11-01-000-814"/>
    <n v="1"/>
    <x v="82"/>
    <s v="ALL"/>
  </r>
  <r>
    <x v="2"/>
    <m/>
    <m/>
    <m/>
    <m/>
    <s v="AMM  24-11-01-400-814"/>
    <m/>
    <x v="2"/>
    <m/>
  </r>
  <r>
    <x v="2"/>
    <m/>
    <s v="RESTORATION  OF  THE  INTEGRATED  DRIVE"/>
    <m/>
    <m/>
    <s v="SIL  147  HAMILTON"/>
    <m/>
    <x v="2"/>
    <m/>
  </r>
  <r>
    <x v="2"/>
    <m/>
    <s v="GENERATOR."/>
    <m/>
    <m/>
    <s v="SUNDSTRAND"/>
    <m/>
    <x v="2"/>
    <m/>
  </r>
  <r>
    <x v="2"/>
    <m/>
    <s v="ACCESS    :  442FR"/>
    <m/>
    <m/>
    <s v="SED  24-10/001"/>
    <n v="1"/>
    <x v="3"/>
    <m/>
  </r>
  <r>
    <x v="1092"/>
    <n v="339"/>
    <s v="HOR.  STABILIZER  SYST    SKILL:MEC             DS"/>
    <s v="NOTE"/>
    <m/>
    <s v="CMM  27-41-06"/>
    <n v="1"/>
    <x v="6"/>
    <s v="POST"/>
  </r>
  <r>
    <x v="2"/>
    <m/>
    <m/>
    <m/>
    <m/>
    <s v="AMM  27-42-01-400-814"/>
    <m/>
    <x v="2"/>
    <s v="ECR  95553"/>
  </r>
  <r>
    <x v="2"/>
    <m/>
    <s v="DISCARD  OF  LIFE  LIMITED  COMPONENTS,"/>
    <m/>
    <m/>
    <s v="AMM  27-42-01-000-814"/>
    <m/>
    <x v="2"/>
    <m/>
  </r>
  <r>
    <x v="2"/>
    <m/>
    <s v="HORIZONTAL  CONTROL  UNIT."/>
    <m/>
    <m/>
    <s v="SED  27-42/003"/>
    <m/>
    <x v="2"/>
    <m/>
  </r>
  <r>
    <x v="2"/>
    <m/>
    <s v="NOTE         :  INTERVAL  35.000  FC  for:"/>
    <m/>
    <m/>
    <m/>
    <m/>
    <x v="2"/>
    <m/>
  </r>
  <r>
    <x v="2"/>
    <m/>
    <s v="-  CAGED  ROLLER  BEARING  p/n:"/>
    <m/>
    <m/>
    <m/>
    <m/>
    <x v="2"/>
    <m/>
  </r>
  <r>
    <x v="2"/>
    <m/>
    <s v="K81116L,  K81116M,  K8116TN"/>
    <m/>
    <m/>
    <m/>
    <m/>
    <x v="2"/>
    <m/>
  </r>
  <r>
    <x v="2"/>
    <m/>
    <s v="or  AZK801057.5"/>
    <m/>
    <m/>
    <m/>
    <m/>
    <x v="2"/>
    <m/>
  </r>
  <r>
    <x v="2"/>
    <m/>
    <s v="INTERVAL  30.000  FC  for:"/>
    <m/>
    <m/>
    <m/>
    <m/>
    <x v="2"/>
    <m/>
  </r>
  <r>
    <x v="2"/>
    <m/>
    <s v="-  GEAR  B2  p/n:"/>
    <m/>
    <m/>
    <m/>
    <m/>
    <x v="2"/>
    <m/>
  </r>
  <r>
    <x v="2"/>
    <m/>
    <s v="45472-3"/>
    <m/>
    <m/>
    <m/>
    <m/>
    <x v="2"/>
    <m/>
  </r>
  <r>
    <x v="2"/>
    <m/>
    <s v="-  BEARING*  p/n:"/>
    <m/>
    <m/>
    <m/>
    <m/>
    <x v="2"/>
    <m/>
  </r>
  <r>
    <x v="2"/>
    <m/>
    <s v="61805-2RS1-C3-LGLT2,"/>
    <m/>
    <m/>
    <m/>
    <m/>
    <x v="2"/>
    <m/>
  </r>
  <r>
    <x v="2"/>
    <m/>
    <s v="61805-2RS1-C3-LT10  or"/>
    <m/>
    <m/>
    <m/>
    <m/>
    <x v="2"/>
    <m/>
  </r>
  <r>
    <x v="2"/>
    <m/>
    <s v="61805-2RS1-C3-LT20."/>
    <m/>
    <m/>
    <m/>
    <m/>
    <x v="2"/>
    <m/>
  </r>
  <r>
    <x v="2"/>
    <m/>
    <s v="*  NOTE:"/>
    <m/>
    <m/>
    <m/>
    <m/>
    <x v="2"/>
    <m/>
  </r>
  <r>
    <x v="2"/>
    <m/>
    <s v="Only  applicable  for"/>
    <m/>
    <m/>
    <m/>
    <m/>
    <x v="2"/>
    <m/>
  </r>
  <r>
    <x v="2"/>
    <m/>
    <s v="bearing  item  590,  fig.  6"/>
    <m/>
    <m/>
    <m/>
    <m/>
    <x v="2"/>
    <m/>
  </r>
  <r>
    <x v="2"/>
    <m/>
    <s v="of  CMM  27-41-06."/>
    <m/>
    <m/>
    <m/>
    <m/>
    <x v="2"/>
    <m/>
  </r>
  <r>
    <x v="2"/>
    <m/>
    <s v="ACCESS    :  339AT"/>
    <m/>
    <m/>
    <m/>
    <n v="1"/>
    <x v="1"/>
    <m/>
  </r>
  <r>
    <x v="1093"/>
    <n v="180"/>
    <s v="FLAP  HYDRAULIC  CTL.       SKILL:MEC             DS"/>
    <s v="20000  FC"/>
    <m/>
    <s v="AMM  27-52-03-400-824"/>
    <n v="1"/>
    <x v="0"/>
    <s v="PRE"/>
  </r>
  <r>
    <x v="2"/>
    <m/>
    <m/>
    <m/>
    <m/>
    <s v="AMM  27-52-03-000-824"/>
    <m/>
    <x v="2"/>
    <s v="ECR  95429"/>
  </r>
  <r>
    <x v="2"/>
    <m/>
    <s v="DISCARD  THE  FLAP  FLOW  REGULATOR  HOUSING."/>
    <m/>
    <m/>
    <s v="CMM  27-52-03"/>
    <m/>
    <x v="2"/>
    <m/>
  </r>
  <r>
    <x v="2"/>
    <m/>
    <m/>
    <m/>
    <m/>
    <s v="SED  29-00/002"/>
    <m/>
    <x v="2"/>
    <m/>
  </r>
  <r>
    <x v="2"/>
    <m/>
    <s v="NOTE         :  TASK  IS  APPLICABLE  FOR  FLAP"/>
    <m/>
    <m/>
    <s v="SIL-29700-550-001"/>
    <m/>
    <x v="2"/>
    <m/>
  </r>
  <r>
    <x v="2"/>
    <m/>
    <s v="FLOW  REGULATOR  HOUSING  P/N"/>
    <m/>
    <m/>
    <m/>
    <m/>
    <x v="2"/>
    <m/>
  </r>
  <r>
    <x v="2"/>
    <m/>
    <s v="29700-550  ONLY."/>
    <m/>
    <m/>
    <m/>
    <m/>
    <x v="2"/>
    <m/>
  </r>
  <r>
    <x v="2"/>
    <m/>
    <s v="NOTE         :  MAIN  LANDING  GEAR  DOORS  TO  BE"/>
    <m/>
    <m/>
    <m/>
    <m/>
    <x v="2"/>
    <m/>
  </r>
  <r>
    <x v="2"/>
    <m/>
    <s v="OPENED."/>
    <m/>
    <m/>
    <m/>
    <m/>
    <x v="2"/>
    <m/>
  </r>
  <r>
    <x v="1094"/>
    <n v="530"/>
    <s v="FLAP  MECHANICAL  DRV.    SKILL:NDT             SI"/>
    <s v="6  YR"/>
    <m/>
    <s v="NDT  PART  6  27-53-01"/>
    <n v="1"/>
    <x v="0"/>
    <s v="MK  NOTE"/>
  </r>
  <r>
    <x v="2"/>
    <m/>
    <m/>
    <m/>
    <m/>
    <s v="SED  27-53/003"/>
    <m/>
    <x v="2"/>
    <m/>
  </r>
  <r>
    <x v="2"/>
    <m/>
    <s v="SPECIAL  DETAILED  INSPECTION  OF  THE  STEEL"/>
    <m/>
    <m/>
    <m/>
    <m/>
    <x v="2"/>
    <m/>
  </r>
  <r>
    <x v="2"/>
    <m/>
    <s v="UNIVERSAL  JOINT  OF  THE  FLAP  DRIVE  SHAFT."/>
    <m/>
    <m/>
    <m/>
    <m/>
    <x v="2"/>
    <m/>
  </r>
  <r>
    <x v="2"/>
    <m/>
    <s v="NOTE         :  INSPECTION  IS  EFFECTIVE  FOR"/>
    <m/>
    <m/>
    <m/>
    <m/>
    <x v="2"/>
    <m/>
  </r>
  <r>
    <x v="2"/>
    <m/>
    <s v="UNIVERSAL  JOINTS  WITH  GREY"/>
    <m/>
    <m/>
    <m/>
    <m/>
    <x v="2"/>
    <m/>
  </r>
  <r>
    <x v="2"/>
    <m/>
    <s v="SYNTHETIC  RUBBER  COVERS  ONLY."/>
    <m/>
    <m/>
    <m/>
    <m/>
    <x v="2"/>
    <m/>
  </r>
  <r>
    <x v="2"/>
    <m/>
    <s v="(NO  INSPECTION  IF  A  UNIVERSAL"/>
    <m/>
    <m/>
    <m/>
    <m/>
    <x v="2"/>
    <m/>
  </r>
  <r>
    <x v="2"/>
    <m/>
    <s v="JOINT  WITH  RED  COVER  IS"/>
    <m/>
    <m/>
    <m/>
    <m/>
    <x v="2"/>
    <m/>
  </r>
  <r>
    <x v="2"/>
    <m/>
    <s v="INSTALLED)."/>
    <m/>
    <m/>
    <m/>
    <m/>
    <x v="2"/>
    <m/>
  </r>
  <r>
    <x v="2"/>
    <m/>
    <s v="NOTE         :  MAIN  LANDING  GEAR  DOOR  TO  BE"/>
    <m/>
    <m/>
    <m/>
    <m/>
    <x v="2"/>
    <m/>
  </r>
  <r>
    <x v="2"/>
    <m/>
    <s v="OPENED."/>
    <m/>
    <m/>
    <m/>
    <m/>
    <x v="2"/>
    <m/>
  </r>
  <r>
    <x v="1094"/>
    <n v="630"/>
    <s v="FLAP  MECHANICAL  DRV.    SKILL:NDT             SI_x000a_SPECIAL  DETAILED  INSPECTION  OF  THE  STEEL UNIVERSAL  JOINT  OF  THE  FLAP  DRIVE  SHAFT."/>
    <s v="6  YR"/>
    <m/>
    <s v="SED  27-53/003_x000a_NDT  PART  6  27-53-01"/>
    <n v="1"/>
    <x v="0"/>
    <s v="MK  NOTE"/>
  </r>
  <r>
    <x v="2"/>
    <m/>
    <s v="NOTE"/>
    <m/>
    <m/>
    <m/>
    <m/>
    <x v="2"/>
    <m/>
  </r>
  <r>
    <x v="2"/>
    <m/>
    <s v="NOTE"/>
    <m/>
    <m/>
    <m/>
    <m/>
    <x v="2"/>
    <m/>
  </r>
  <r>
    <x v="1095"/>
    <n v="326"/>
    <s v="SPEEDBRAKE  CONTROL         SKILL:MEC             DS_x000a_DISCARD  THE  SPEEDBRAKE  ACTUATOR  END  CAP (FILTER  HOUSING)."/>
    <s v="16000  FC"/>
    <m/>
    <s v="SED  29-00/002_x000a_AMM  27-61-02-000-834_x000a_AMM  27-61-02-400-834"/>
    <n v="1"/>
    <x v="0"/>
    <s v="ALL"/>
  </r>
  <r>
    <x v="2"/>
    <m/>
    <s v="NOTE"/>
    <m/>
    <m/>
    <m/>
    <m/>
    <x v="2"/>
    <m/>
  </r>
  <r>
    <x v="2"/>
    <m/>
    <s v="ACCESS"/>
    <m/>
    <m/>
    <m/>
    <n v="1"/>
    <x v="3"/>
    <m/>
  </r>
  <r>
    <x v="1096"/>
    <n v="326"/>
    <s v="SPEEDBRAKE  CONTROL         SKILL:MEC             DS"/>
    <s v="16000  FC"/>
    <m/>
    <s v="AMM  27-61-02-000-844"/>
    <n v="1"/>
    <x v="9"/>
    <s v="ALL"/>
  </r>
  <r>
    <x v="2"/>
    <m/>
    <m/>
    <m/>
    <m/>
    <s v="AMM  27-61-02-400-844"/>
    <m/>
    <x v="2"/>
    <m/>
  </r>
  <r>
    <x v="2"/>
    <m/>
    <s v="DISCARD  THE  SPEEDBRAKE  ACTUATOR  UPPER AND  LOWER  MOUNTING  RETAINING  STUD."/>
    <m/>
    <m/>
    <s v="SED  27-61/002"/>
    <m/>
    <x v="2"/>
    <m/>
  </r>
  <r>
    <x v="2"/>
    <m/>
    <s v="NOTE         :  ACCOMPLISH  TASK  CONCURRENT"/>
    <m/>
    <m/>
    <m/>
    <m/>
    <x v="2"/>
    <m/>
  </r>
  <r>
    <x v="2"/>
    <m/>
    <s v="WITH  TASK  276100-50-03."/>
    <m/>
    <m/>
    <m/>
    <m/>
    <x v="2"/>
    <m/>
  </r>
  <r>
    <x v="2"/>
    <m/>
    <s v="ACCESS    :  315AB"/>
    <m/>
    <m/>
    <m/>
    <n v="1"/>
    <x v="3"/>
    <m/>
  </r>
  <r>
    <x v="1097"/>
    <n v="326"/>
    <s v="SPEEDBRAKE  CONTROL         SKILL:MEC             DS"/>
    <s v="8000  FC"/>
    <m/>
    <s v="AMM  27-61-02-000-854"/>
    <n v="1"/>
    <x v="19"/>
    <s v="ALL"/>
  </r>
  <r>
    <x v="2"/>
    <m/>
    <m/>
    <m/>
    <m/>
    <s v="AMM  27-61-02-400-854"/>
    <m/>
    <x v="2"/>
    <m/>
  </r>
  <r>
    <x v="2"/>
    <m/>
    <s v="DISCARD  THE  SPEEDBRAKE  ACTUATOR  UPPER AND  LOWER  ROLL  PIN."/>
    <m/>
    <m/>
    <s v="SED  27/61-002"/>
    <m/>
    <x v="2"/>
    <m/>
  </r>
  <r>
    <x v="2"/>
    <m/>
    <s v="ACCESS    :  315AB"/>
    <m/>
    <m/>
    <m/>
    <n v="1"/>
    <x v="3"/>
    <m/>
  </r>
  <r>
    <x v="1098"/>
    <n v="200"/>
    <s v="FLIGHT  CONTROL  LOCK       SKILL:MEC             DS"/>
    <s v="NOTE"/>
    <m/>
    <s v="SED  27-71/004"/>
    <n v="1"/>
    <x v="92"/>
    <s v="ALL"/>
  </r>
  <r>
    <x v="2"/>
    <m/>
    <m/>
    <m/>
    <m/>
    <s v="AMM  20-14-02-000-812"/>
    <m/>
    <x v="2"/>
    <m/>
  </r>
  <r>
    <x v="2"/>
    <m/>
    <s v="DISCARD  FLIGHT  CONTROL  LOCK  CABLE."/>
    <m/>
    <m/>
    <s v="AMM  20-14-02-400-812"/>
    <m/>
    <x v="2"/>
    <m/>
  </r>
  <r>
    <x v="2"/>
    <m/>
    <s v="NOTE         :  GUIDANCE  INTERVAL:  20000  FH  OR"/>
    <m/>
    <m/>
    <m/>
    <m/>
    <x v="2"/>
    <m/>
  </r>
  <r>
    <x v="2"/>
    <m/>
    <s v="10  YR  WHICHEVER  COMES  FIRST."/>
    <m/>
    <m/>
    <m/>
    <m/>
    <x v="2"/>
    <m/>
  </r>
  <r>
    <x v="2"/>
    <m/>
    <s v="NOTE         :  PERFORM  THIS  TASK  IN  ZONES"/>
    <m/>
    <m/>
    <m/>
    <m/>
    <x v="2"/>
    <m/>
  </r>
  <r>
    <x v="2"/>
    <m/>
    <s v="100,  200  AND  300."/>
    <m/>
    <m/>
    <m/>
    <m/>
    <x v="2"/>
    <m/>
  </r>
  <r>
    <x v="2"/>
    <m/>
    <s v="MAIN  LANDING  GEAR  DOOR  TO  BE"/>
    <m/>
    <m/>
    <m/>
    <m/>
    <x v="2"/>
    <m/>
  </r>
  <r>
    <x v="2"/>
    <m/>
    <s v="OPENED."/>
    <m/>
    <m/>
    <m/>
    <m/>
    <x v="2"/>
    <m/>
  </r>
  <r>
    <x v="1099"/>
    <n v="300"/>
    <s v="ICE  AND  RAIN                      SKILL:MEC             IN_x000a_INSPECTION  FOR  DE/ANTI-ICING  FLUID RESIDUES  IN  AERODYNAMICALLY  QUIET  AREAS."/>
    <s v="NOTE"/>
    <m/>
    <s v="AMM  05-54-00-210-836_x000a_SL  257"/>
    <n v="1"/>
    <x v="0"/>
    <s v="ALL"/>
  </r>
  <r>
    <x v="2"/>
    <m/>
    <s v="NOTE         :  PERFORM  THIS  TASK  AT  LEAST ONCE  A  YEAR  AT  THE  END  OF  THE WINTER  PERIOD  WHEN_x000a_DE/ANTI-ICING  FLUIDS  ARE  USED."/>
    <m/>
    <m/>
    <m/>
    <m/>
    <x v="2"/>
    <m/>
  </r>
  <r>
    <x v="2"/>
    <m/>
    <s v="A  MORE  FREQUENT  INSPECTION  MAY BE  NECESSARY  BASED  ON OPERATORS  INSPECTION  FINDINGS AND  WHEN  FREQUENT  APPLICATION OF  DE/ANTI-ICING  FLUIDS  HAS BEEN  PERFORMED."/>
    <m/>
    <m/>
    <m/>
    <m/>
    <x v="2"/>
    <m/>
  </r>
  <r>
    <x v="2"/>
    <m/>
    <s v="ACCESS    :  315AB,  337FL,  337GR,  338AL, 338BR,  338ER,  339HL,  339JR,_x000a_344AR,  345AL"/>
    <m/>
    <m/>
    <m/>
    <n v="1"/>
    <x v="243"/>
    <m/>
  </r>
  <r>
    <x v="1099"/>
    <n v="500"/>
    <s v="ICE  AND  RAIN                      SKILL:MEC             IN_x000a_INSPECTION  FOR  DE/ANTI-ICING  FLUID RESIDUES  IN  AERODYNAMICALLY  QUIET  AREAS."/>
    <s v="NOTE"/>
    <m/>
    <s v="AMM  05-54-00-210-836_x000a_SL  257"/>
    <n v="1"/>
    <x v="0"/>
    <s v="ALL"/>
  </r>
  <r>
    <x v="2"/>
    <m/>
    <s v="NOTE         :  PERFORM  THIS  TASK  AT  LEAST ONCE  A  YEAR  AT  THE  END  OF  THE WINTER  PERIOD  WHEN_x000a_DE/ANTI-ICING  FLUIDS  ARE  USED."/>
    <m/>
    <m/>
    <m/>
    <m/>
    <x v="2"/>
    <m/>
  </r>
  <r>
    <x v="2"/>
    <m/>
    <s v="A  MORE  FREQUENT  INSPECTION  MAY BE  NECESSARY  BASED  ON OPERATORS  INSPECTION  FINDINGS AND  WHEN  FREQUENT  APPLICATION OF  DE/ANTI-ICING  FLUIDS  HAS BEEN  PERFORMED."/>
    <m/>
    <m/>
    <m/>
    <m/>
    <x v="2"/>
    <m/>
  </r>
  <r>
    <x v="2"/>
    <m/>
    <s v="ACCESS    :  536BB,  536CB,  561EB"/>
    <m/>
    <m/>
    <m/>
    <n v="1"/>
    <x v="14"/>
    <m/>
  </r>
  <r>
    <x v="1099"/>
    <n v="600"/>
    <s v="ICE  AND  RAIN                      SKILL:MEC             IN_x000a_INSPECTION  FOR  DE/ANTI-ICING  FLUID RESIDUES  IN  AERODYNAMICALLY  QUIET  AREAS."/>
    <s v="NOTE"/>
    <m/>
    <s v="SL  257_x000a_AMM  05-54-00-200-836"/>
    <n v="1"/>
    <x v="0"/>
    <s v="ALL"/>
  </r>
  <r>
    <x v="2"/>
    <m/>
    <s v="NOTE         :  PERFORM  THIS  TASK  AT  LEAST ONCE  A  YEAR  AT  THE  END  OF  THE WINTER  PERIOD  WHEN_x000a_DE/ANTI-ICING  FLUIDS  ARE  USED."/>
    <m/>
    <m/>
    <m/>
    <m/>
    <x v="2"/>
    <m/>
  </r>
  <r>
    <x v="2"/>
    <m/>
    <s v="A  MORE  FREQUENT  INSPECTION  MAY BE  NECESSARY  BASED  ON OPERATORS  INSPECTION  FINDINGS AND  WHEN  FREQUENT  APPLICATION OF  DE/ANTI-ICING  FLUIDS  HAS BEEN  PERFORMED."/>
    <m/>
    <m/>
    <m/>
    <m/>
    <x v="2"/>
    <m/>
  </r>
  <r>
    <x v="2"/>
    <m/>
    <s v="ACCESS    :  636BB,  636CB,  661EB"/>
    <m/>
    <m/>
    <m/>
    <n v="1"/>
    <x v="14"/>
    <m/>
  </r>
  <r>
    <x v="1100"/>
    <n v="176"/>
    <s v="ICE  AND  RAIN                      SKILL:MEC             RS_x000a_RESTORATION  OF  WING  ANTI-ICE  MODULATING AND  SHUT-OFF  VALVE."/>
    <s v="NOTE"/>
    <m/>
    <s v="AMM  30-11-02-000-814_x000a_AMM  30-11-02-400-814_x000a_CMM  30-10-15 SED  30-11/004"/>
    <n v="1"/>
    <x v="6"/>
    <s v="ALL"/>
  </r>
  <r>
    <x v="2"/>
    <m/>
    <s v="NOTE         :  GUIDANCE  INTERVAL:  2000  FH  TO 3000  FH"/>
    <m/>
    <m/>
    <m/>
    <m/>
    <x v="2"/>
    <m/>
  </r>
  <r>
    <x v="2"/>
    <m/>
    <s v="ACCESS    :  176AB"/>
    <m/>
    <m/>
    <m/>
    <n v="1"/>
    <x v="9"/>
    <m/>
  </r>
  <r>
    <x v="1101"/>
    <n v="721"/>
    <s v="LANDING  GEAR  HYDR.         SKILL:MEC             DI_x000a_DETAILED  INSPECTION  OF  THE  MAIN  LANDING GEAR  DOOR  ACTUATOR."/>
    <s v="300  FC"/>
    <m/>
    <s v="AMM  32-32-09-200-816 SED  29-00/002"/>
    <n v="1"/>
    <x v="6"/>
    <s v="ALL"/>
  </r>
  <r>
    <x v="2"/>
    <m/>
    <s v="NOTE"/>
    <m/>
    <m/>
    <m/>
    <m/>
    <x v="2"/>
    <m/>
  </r>
  <r>
    <x v="2"/>
    <m/>
    <s v="NOTE"/>
    <m/>
    <m/>
    <m/>
    <m/>
    <x v="2"/>
    <m/>
  </r>
  <r>
    <x v="1101"/>
    <n v="731"/>
    <s v="LANDING  GEAR  HYDR.         SKILL:MEC             DI_x000a_DETAILED  INSPECTION  OF  THE  MAIN  LANDING GEAR  DOOR  ACTUATOR."/>
    <s v="300  FC"/>
    <m/>
    <s v="AMM  32-32-09-200-816 SED  29-00/002"/>
    <n v="1"/>
    <x v="6"/>
    <s v="ALL"/>
  </r>
  <r>
    <x v="2"/>
    <m/>
    <s v="NOTE"/>
    <m/>
    <m/>
    <m/>
    <m/>
    <x v="2"/>
    <m/>
  </r>
  <r>
    <x v="2"/>
    <m/>
    <s v="NOTE"/>
    <m/>
    <m/>
    <m/>
    <m/>
    <x v="2"/>
    <m/>
  </r>
  <r>
    <x v="1102"/>
    <n v="721"/>
    <s v="LANDING  GEAR  HYDR.         SKILL:MEC             DS"/>
    <s v="12000  FC"/>
    <m/>
    <s v="GOODRICH  SB12525-32-1"/>
    <n v="1"/>
    <x v="6"/>
    <s v="ALL"/>
  </r>
  <r>
    <x v="2"/>
    <m/>
    <m/>
    <m/>
    <m/>
    <s v="SED  29-00/002"/>
    <m/>
    <x v="2"/>
    <m/>
  </r>
  <r>
    <x v="2"/>
    <m/>
    <s v="DISCARD  THE  MAIN  LANDING  GEAR  DOOR"/>
    <m/>
    <m/>
    <s v="AMM  32-32-09-400-814"/>
    <m/>
    <x v="2"/>
    <m/>
  </r>
  <r>
    <x v="2"/>
    <m/>
    <s v="ACTUATOR  HOUSING."/>
    <m/>
    <m/>
    <s v="AMM  32-32-09-000-814"/>
    <m/>
    <x v="2"/>
    <m/>
  </r>
  <r>
    <x v="2"/>
    <m/>
    <s v="NOTE         :  TASK  IS  APPLICABLE  FOR  MLG"/>
    <m/>
    <m/>
    <m/>
    <m/>
    <x v="2"/>
    <m/>
  </r>
  <r>
    <x v="2"/>
    <m/>
    <s v="DOOR  ACTUATORS  P/N  12525-21"/>
    <m/>
    <m/>
    <m/>
    <m/>
    <x v="2"/>
    <m/>
  </r>
  <r>
    <x v="2"/>
    <m/>
    <s v="ONLY."/>
    <m/>
    <m/>
    <m/>
    <m/>
    <x v="2"/>
    <m/>
  </r>
  <r>
    <x v="2"/>
    <m/>
    <s v="NOTE         :  MAIN  LANDING  GEAR  DOORS  TO  BE"/>
    <m/>
    <m/>
    <m/>
    <m/>
    <x v="2"/>
    <m/>
  </r>
  <r>
    <x v="2"/>
    <m/>
    <s v="OPENED."/>
    <m/>
    <m/>
    <m/>
    <m/>
    <x v="2"/>
    <m/>
  </r>
  <r>
    <x v="1102"/>
    <n v="731"/>
    <s v="LANDING  GEAR  HYDR.         SKILL:MEC             DS"/>
    <s v="12000  FC"/>
    <m/>
    <s v="GOODRICH  SB12525-32-1"/>
    <n v="1"/>
    <x v="6"/>
    <s v="ALL"/>
  </r>
  <r>
    <x v="2"/>
    <m/>
    <m/>
    <m/>
    <m/>
    <s v="SED  29-00/002"/>
    <m/>
    <x v="2"/>
    <m/>
  </r>
  <r>
    <x v="2"/>
    <m/>
    <s v="DISCARD  THE  MAIN  LANDING  GEAR  DOOR"/>
    <m/>
    <m/>
    <s v="AMM  32-32-09-400-814"/>
    <m/>
    <x v="2"/>
    <m/>
  </r>
  <r>
    <x v="2"/>
    <m/>
    <s v="ACTUATOR  HOUSING."/>
    <m/>
    <m/>
    <s v="AMM  32-32-09-000-814"/>
    <m/>
    <x v="2"/>
    <m/>
  </r>
  <r>
    <x v="2"/>
    <m/>
    <s v="NOTE         :  TASK  IS  APPLICABLE  FOR  MLG"/>
    <m/>
    <m/>
    <m/>
    <m/>
    <x v="2"/>
    <m/>
  </r>
  <r>
    <x v="2"/>
    <m/>
    <s v="DOOR  ACTUATORS  P/N  12525-21"/>
    <m/>
    <m/>
    <m/>
    <m/>
    <x v="2"/>
    <m/>
  </r>
  <r>
    <x v="2"/>
    <m/>
    <s v="ONLY."/>
    <m/>
    <m/>
    <m/>
    <m/>
    <x v="2"/>
    <m/>
  </r>
  <r>
    <x v="2"/>
    <m/>
    <s v="NOTE         :  MAIN  LANDING  GEAR  DOORS  TO  BE"/>
    <m/>
    <m/>
    <m/>
    <m/>
    <x v="2"/>
    <m/>
  </r>
  <r>
    <x v="2"/>
    <m/>
    <s v="OPENED."/>
    <m/>
    <m/>
    <m/>
    <m/>
    <x v="2"/>
    <m/>
  </r>
  <r>
    <x v="1103"/>
    <n v="100"/>
    <s v="PITOT  STATIC                      SKILL:MEC             DI DETAILED  INSPECTION  OF  THE  PITOT  HEADS."/>
    <s v="1  YR"/>
    <m/>
    <s v="AMM  34-11-01-200-826_x000a_SED  34-11-001"/>
    <n v="1"/>
    <x v="6"/>
    <s v="ALL"/>
  </r>
  <r>
    <x v="1104"/>
    <n v="412"/>
    <s v="PNEUMATICS                          SKILL:MEC             SV_x000a_CLEAN  THE  SHUTTLE  VALVES."/>
    <s v="12000  FH"/>
    <m/>
    <s v="AMM  36-11-14-100-812 SED  36-11/001"/>
    <n v="1"/>
    <x v="6"/>
    <s v="POST_x000a_ECR  91270_x000a_ECR  92190"/>
  </r>
  <r>
    <x v="2"/>
    <m/>
    <s v="ACCESS    :  412GT"/>
    <m/>
    <m/>
    <m/>
    <n v="1"/>
    <x v="9"/>
    <m/>
  </r>
  <r>
    <x v="1104"/>
    <n v="422"/>
    <s v="PNEUMATICS                          SKILL:MEC             SV CLEAN  THE  SHUTTLE  VALVES."/>
    <s v="12000  FH"/>
    <m/>
    <s v="AMM  36-11-14-100-812 SED  36-11/001"/>
    <n v="1"/>
    <x v="6"/>
    <s v="POST_x000a_ECR  91270_x000a_ECR  92190"/>
  </r>
  <r>
    <x v="2"/>
    <m/>
    <s v="ACCESS    :  422GT"/>
    <m/>
    <m/>
    <m/>
    <n v="1"/>
    <x v="9"/>
    <m/>
  </r>
  <r>
    <x v="1105"/>
    <n v="412"/>
    <s v="PNEUMATICS                          SKILL:MEC             RS"/>
    <s v="NOTE"/>
    <m/>
    <s v="AMM  36-11-05-000-814"/>
    <n v="1"/>
    <x v="6"/>
    <s v="ALL"/>
  </r>
  <r>
    <x v="2"/>
    <m/>
    <m/>
    <m/>
    <m/>
    <s v="AMM  36-11-05-400-814"/>
    <m/>
    <x v="2"/>
    <m/>
  </r>
  <r>
    <x v="2"/>
    <m/>
    <s v="RESTORATION  OF  PRESSURE  REGULATING  AND"/>
    <m/>
    <m/>
    <s v="SED  36-11/005"/>
    <m/>
    <x v="2"/>
    <m/>
  </r>
  <r>
    <x v="2"/>
    <m/>
    <s v="SHUT-OFF  VALVE."/>
    <m/>
    <m/>
    <s v="CMM  36-12-71"/>
    <m/>
    <x v="2"/>
    <m/>
  </r>
  <r>
    <x v="2"/>
    <m/>
    <s v="NOTE         :  GUIDANCE  INTERVAL:  4000  FH  TO"/>
    <m/>
    <m/>
    <m/>
    <m/>
    <x v="2"/>
    <m/>
  </r>
  <r>
    <x v="2"/>
    <m/>
    <s v="5000  FH"/>
    <m/>
    <m/>
    <m/>
    <m/>
    <x v="2"/>
    <m/>
  </r>
  <r>
    <x v="2"/>
    <m/>
    <s v="ACCESS    :  412GT,  412KT"/>
    <m/>
    <m/>
    <m/>
    <n v="1"/>
    <x v="32"/>
    <m/>
  </r>
  <r>
    <x v="1105"/>
    <n v="422"/>
    <s v="PNEUMATICS                          SKILL:MEC             RS"/>
    <s v="NOTE"/>
    <m/>
    <s v="AMM  36-11-05-000-814"/>
    <n v="1"/>
    <x v="6"/>
    <s v="ALL"/>
  </r>
  <r>
    <x v="2"/>
    <m/>
    <m/>
    <m/>
    <m/>
    <s v="AMM  36-11-05-400-814"/>
    <m/>
    <x v="2"/>
    <m/>
  </r>
  <r>
    <x v="2"/>
    <m/>
    <s v="RESTORATION  OF  PRESSURE  REGULATING  AND"/>
    <m/>
    <m/>
    <s v="CMM  36-12-71"/>
    <m/>
    <x v="2"/>
    <m/>
  </r>
  <r>
    <x v="2"/>
    <m/>
    <s v="SHUT-OFF  VALVE."/>
    <m/>
    <m/>
    <s v="SED  36-11/005"/>
    <m/>
    <x v="2"/>
    <m/>
  </r>
  <r>
    <x v="2"/>
    <m/>
    <s v="NOTE         :  GUIDANCE  INTERVAL:  4000  FH  TO"/>
    <m/>
    <m/>
    <m/>
    <m/>
    <x v="2"/>
    <m/>
  </r>
  <r>
    <x v="2"/>
    <m/>
    <s v="5000  FH"/>
    <m/>
    <m/>
    <m/>
    <m/>
    <x v="2"/>
    <m/>
  </r>
  <r>
    <x v="2"/>
    <m/>
    <s v="ACCESS    :  422GT,  422KT"/>
    <m/>
    <m/>
    <m/>
    <n v="1"/>
    <x v="32"/>
    <m/>
  </r>
  <r>
    <x v="1106"/>
    <n v="312"/>
    <s v="PNEUMATICS                          SKILL:MEC             RS"/>
    <s v="NOTE"/>
    <m/>
    <s v="AMM  36-11-06-000-814"/>
    <n v="1"/>
    <x v="6"/>
    <s v="ALL"/>
  </r>
  <r>
    <x v="2"/>
    <m/>
    <m/>
    <m/>
    <m/>
    <s v="AMM  36-11-06-000-824"/>
    <m/>
    <x v="2"/>
    <m/>
  </r>
  <r>
    <x v="2"/>
    <m/>
    <s v="RESTORATION  OF  OVERPRESSURE  SHUT-OFF"/>
    <m/>
    <m/>
    <s v="AMM  36-11-06-400-814"/>
    <m/>
    <x v="2"/>
    <m/>
  </r>
  <r>
    <x v="2"/>
    <m/>
    <s v="VALVE."/>
    <m/>
    <m/>
    <s v="AMM  36-11-06-400-824"/>
    <m/>
    <x v="2"/>
    <m/>
  </r>
  <r>
    <x v="2"/>
    <m/>
    <m/>
    <m/>
    <m/>
    <s v="CMM  36-11-28"/>
    <m/>
    <x v="2"/>
    <m/>
  </r>
  <r>
    <x v="2"/>
    <m/>
    <s v="NOTE         :  GUIDANCE  INTERVAL:  2000  FH  TO 3000  FH"/>
    <m/>
    <m/>
    <s v="SED  36-11/006"/>
    <m/>
    <x v="2"/>
    <m/>
  </r>
  <r>
    <x v="2"/>
    <m/>
    <s v="ACCESS    :  315AB"/>
    <m/>
    <m/>
    <m/>
    <n v="1"/>
    <x v="3"/>
    <m/>
  </r>
  <r>
    <x v="1107"/>
    <n v="821"/>
    <s v="FWD.  S/E  DOOR                    SKILL:MEC             SV_x000a_LUBRICATION  OF  GIRT  BAR  FLOOR  BRACKETS AND  SLIDER."/>
    <s v="1  MO"/>
    <m/>
    <s v="AMM  12-21-02-640-873 SED  52-41/003"/>
    <n v="1"/>
    <x v="6"/>
    <s v="ALL"/>
  </r>
  <r>
    <x v="2"/>
    <m/>
    <s v="NOTE         :  THIS  TASK  WILL  PREVENT_x000a_FREEZING  OF  THE  GIRT  BAR  TO FLOOR  BRACKETS  (MIGHT  OCCUR DURING  WINTER  OPERATIONS)."/>
    <m/>
    <m/>
    <m/>
    <m/>
    <x v="2"/>
    <m/>
  </r>
  <r>
    <x v="1108"/>
    <n v="814"/>
    <s v="REAR  S/E  DOOR                    SKILL:MEC             SV_x000a_LUBRICATION  OF  GIRT  BAR  FLOOR  BRACKETS AND  SLIDER."/>
    <s v="1  MO"/>
    <m/>
    <s v="SED  52-41/003"/>
    <n v="1"/>
    <x v="6"/>
    <s v="EMI  36199_x000a_EMI  36212_x000a_MK  0100 ORC  B0017"/>
  </r>
  <r>
    <x v="2"/>
    <m/>
    <s v="NOTE         :  THIS  TASK  WILL  PREVENT_x000a_FREEZING  OF  THE  GIRT  BAR  TO FLOOR  BRACKETS  (MIGHT  OCCUR DURING  WINTER  OPERATIONS)."/>
    <m/>
    <m/>
    <m/>
    <m/>
    <x v="2"/>
    <m/>
  </r>
  <r>
    <x v="2"/>
    <m/>
    <s v="NOTE         :  NOT  APPLICABLE  IF  REAR  S/E DOOR  IS  DE-ACTIVATED."/>
    <m/>
    <m/>
    <m/>
    <m/>
    <x v="2"/>
    <m/>
  </r>
  <r>
    <x v="1109"/>
    <n v="720"/>
    <s v="MLG  DOORS                            SKILL:MEC             DI_x000a_DETAILED  INSPECTION  OF  THE  MLG  INBOARD DOOR."/>
    <s v="8  YR"/>
    <m/>
    <s v="AMM  52-82-00-290-816 SED  52-82/003"/>
    <n v="1"/>
    <x v="0"/>
    <s v="POST_x000a_ECR  16761"/>
  </r>
  <r>
    <x v="2"/>
    <m/>
    <s v="NOTE"/>
    <m/>
    <m/>
    <m/>
    <m/>
    <x v="2"/>
    <m/>
  </r>
  <r>
    <x v="2"/>
    <m/>
    <s v="NOTE"/>
    <m/>
    <m/>
    <m/>
    <m/>
    <x v="2"/>
    <m/>
  </r>
  <r>
    <x v="1109"/>
    <n v="730"/>
    <s v="MLG  DOORS                            SKILL:MEC             DI_x000a_DETAILED  INSPECTION  OF  THE  MLG  INBOARD DOOR."/>
    <s v="8  YR"/>
    <m/>
    <s v="AMM  52-82-00-290-816 SED  52-82/003"/>
    <n v="1"/>
    <x v="0"/>
    <s v="POST_x000a_ECR  167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2AA7B-8868-4513-BFBE-F63CA75431E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14" firstHeaderRow="1" firstDataRow="1" firstDataCol="1"/>
  <pivotFields count="9">
    <pivotField axis="axisRow" showAll="0">
      <items count="1111">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68"/>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083"/>
        <item x="129"/>
        <item x="130"/>
        <item x="131"/>
        <item x="132"/>
        <item x="133"/>
        <item x="134"/>
        <item x="1084"/>
        <item x="1085"/>
        <item x="135"/>
        <item x="136"/>
        <item x="1086"/>
        <item x="1087"/>
        <item x="1088"/>
        <item x="137"/>
        <item x="138"/>
        <item x="139"/>
        <item x="140"/>
        <item x="1089"/>
        <item x="141"/>
        <item x="142"/>
        <item x="143"/>
        <item x="144"/>
        <item x="145"/>
        <item x="146"/>
        <item x="147"/>
        <item x="148"/>
        <item x="149"/>
        <item x="150"/>
        <item x="151"/>
        <item x="152"/>
        <item x="153"/>
        <item x="154"/>
        <item x="1090"/>
        <item x="155"/>
        <item x="156"/>
        <item x="1091"/>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1092"/>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1093"/>
        <item x="333"/>
        <item x="334"/>
        <item x="335"/>
        <item x="336"/>
        <item x="337"/>
        <item x="338"/>
        <item x="339"/>
        <item x="340"/>
        <item x="341"/>
        <item x="1094"/>
        <item x="342"/>
        <item x="343"/>
        <item x="344"/>
        <item x="345"/>
        <item x="346"/>
        <item x="1095"/>
        <item x="1096"/>
        <item x="1097"/>
        <item x="347"/>
        <item x="348"/>
        <item x="349"/>
        <item x="350"/>
        <item x="351"/>
        <item x="352"/>
        <item x="353"/>
        <item x="354"/>
        <item x="355"/>
        <item x="356"/>
        <item x="357"/>
        <item x="1098"/>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099"/>
        <item x="1100"/>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1101"/>
        <item x="1102"/>
        <item x="488"/>
        <item x="489"/>
        <item x="490"/>
        <item x="491"/>
        <item x="492"/>
        <item x="493"/>
        <item x="494"/>
        <item x="495"/>
        <item x="496"/>
        <item x="497"/>
        <item x="498"/>
        <item x="499"/>
        <item x="500"/>
        <item x="501"/>
        <item x="502"/>
        <item x="503"/>
        <item x="504"/>
        <item x="505"/>
        <item x="506"/>
        <item x="507"/>
        <item x="508"/>
        <item x="509"/>
        <item x="510"/>
        <item x="511"/>
        <item x="512"/>
        <item x="513"/>
        <item x="1103"/>
        <item x="514"/>
        <item x="515"/>
        <item x="516"/>
        <item x="517"/>
        <item x="518"/>
        <item x="519"/>
        <item x="520"/>
        <item x="521"/>
        <item x="522"/>
        <item x="523"/>
        <item x="524"/>
        <item x="525"/>
        <item x="526"/>
        <item x="527"/>
        <item x="528"/>
        <item x="529"/>
        <item x="530"/>
        <item x="531"/>
        <item x="532"/>
        <item x="533"/>
        <item x="534"/>
        <item x="535"/>
        <item x="536"/>
        <item x="537"/>
        <item x="1104"/>
        <item x="1105"/>
        <item x="1106"/>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686"/>
        <item x="687"/>
        <item x="688"/>
        <item x="689"/>
        <item x="690"/>
        <item x="691"/>
        <item x="692"/>
        <item x="693"/>
        <item x="694"/>
        <item x="695"/>
        <item x="573"/>
        <item x="574"/>
        <item x="575"/>
        <item x="576"/>
        <item x="577"/>
        <item x="578"/>
        <item x="579"/>
        <item x="580"/>
        <item x="581"/>
        <item x="696"/>
        <item x="697"/>
        <item x="698"/>
        <item x="699"/>
        <item x="582"/>
        <item x="583"/>
        <item x="700"/>
        <item x="701"/>
        <item x="702"/>
        <item x="584"/>
        <item x="585"/>
        <item x="586"/>
        <item x="587"/>
        <item x="588"/>
        <item x="703"/>
        <item x="704"/>
        <item x="705"/>
        <item x="706"/>
        <item x="707"/>
        <item x="708"/>
        <item x="709"/>
        <item x="710"/>
        <item x="711"/>
        <item x="712"/>
        <item x="713"/>
        <item x="714"/>
        <item x="715"/>
        <item x="589"/>
        <item x="590"/>
        <item x="591"/>
        <item x="592"/>
        <item x="593"/>
        <item x="594"/>
        <item x="595"/>
        <item x="596"/>
        <item x="716"/>
        <item x="717"/>
        <item x="718"/>
        <item x="719"/>
        <item x="720"/>
        <item x="721"/>
        <item x="722"/>
        <item x="597"/>
        <item x="598"/>
        <item x="599"/>
        <item x="600"/>
        <item x="601"/>
        <item x="602"/>
        <item x="603"/>
        <item x="1107"/>
        <item x="723"/>
        <item x="724"/>
        <item x="725"/>
        <item x="726"/>
        <item x="727"/>
        <item x="728"/>
        <item x="729"/>
        <item x="604"/>
        <item x="605"/>
        <item x="606"/>
        <item x="607"/>
        <item x="730"/>
        <item x="731"/>
        <item x="608"/>
        <item x="609"/>
        <item x="610"/>
        <item x="611"/>
        <item x="612"/>
        <item x="613"/>
        <item x="614"/>
        <item x="1108"/>
        <item x="732"/>
        <item x="733"/>
        <item x="734"/>
        <item x="735"/>
        <item x="736"/>
        <item x="737"/>
        <item x="738"/>
        <item x="739"/>
        <item x="615"/>
        <item x="616"/>
        <item x="617"/>
        <item x="618"/>
        <item x="619"/>
        <item x="620"/>
        <item x="621"/>
        <item x="110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622"/>
        <item x="623"/>
        <item x="624"/>
        <item x="625"/>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626"/>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627"/>
        <item x="628"/>
        <item x="1077"/>
        <item x="1078"/>
        <item x="1079"/>
        <item x="1080"/>
        <item x="1081"/>
        <item x="1082"/>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2"/>
        <item t="default"/>
      </items>
    </pivotField>
    <pivotField showAll="0"/>
    <pivotField showAll="0"/>
    <pivotField showAll="0"/>
    <pivotField showAll="0"/>
    <pivotField showAll="0"/>
    <pivotField showAll="0"/>
    <pivotField dataField="1" showAll="0">
      <items count="326">
        <item x="6"/>
        <item x="1"/>
        <item x="0"/>
        <item x="19"/>
        <item x="9"/>
        <item x="14"/>
        <item x="81"/>
        <item x="32"/>
        <item x="4"/>
        <item x="8"/>
        <item x="111"/>
        <item x="11"/>
        <item x="36"/>
        <item x="89"/>
        <item x="84"/>
        <item x="33"/>
        <item x="79"/>
        <item x="93"/>
        <item x="243"/>
        <item x="85"/>
        <item x="94"/>
        <item x="26"/>
        <item x="15"/>
        <item x="87"/>
        <item x="31"/>
        <item x="82"/>
        <item x="83"/>
        <item x="78"/>
        <item x="80"/>
        <item x="16"/>
        <item x="92"/>
        <item x="17"/>
        <item x="246"/>
        <item x="154"/>
        <item x="34"/>
        <item x="96"/>
        <item x="211"/>
        <item x="91"/>
        <item x="88"/>
        <item x="184"/>
        <item x="245"/>
        <item x="160"/>
        <item x="244"/>
        <item x="37"/>
        <item x="38"/>
        <item x="39"/>
        <item x="90"/>
        <item x="242"/>
        <item x="30"/>
        <item x="95"/>
        <item x="3"/>
        <item x="10"/>
        <item x="20"/>
        <item x="136"/>
        <item x="109"/>
        <item x="21"/>
        <item x="157"/>
        <item x="155"/>
        <item x="226"/>
        <item x="118"/>
        <item x="267"/>
        <item x="113"/>
        <item x="86"/>
        <item x="127"/>
        <item x="12"/>
        <item x="24"/>
        <item x="5"/>
        <item x="117"/>
        <item x="27"/>
        <item x="35"/>
        <item x="102"/>
        <item x="28"/>
        <item x="40"/>
        <item x="110"/>
        <item x="170"/>
        <item x="47"/>
        <item x="65"/>
        <item x="205"/>
        <item x="159"/>
        <item x="132"/>
        <item x="72"/>
        <item x="206"/>
        <item x="51"/>
        <item x="101"/>
        <item x="56"/>
        <item x="77"/>
        <item x="54"/>
        <item x="121"/>
        <item x="124"/>
        <item x="240"/>
        <item x="129"/>
        <item x="75"/>
        <item x="288"/>
        <item x="191"/>
        <item x="229"/>
        <item x="57"/>
        <item x="119"/>
        <item x="123"/>
        <item x="49"/>
        <item x="324"/>
        <item x="114"/>
        <item x="225"/>
        <item x="48"/>
        <item x="67"/>
        <item x="73"/>
        <item x="238"/>
        <item x="290"/>
        <item x="188"/>
        <item x="76"/>
        <item x="315"/>
        <item x="322"/>
        <item x="74"/>
        <item x="318"/>
        <item x="52"/>
        <item x="43"/>
        <item x="61"/>
        <item x="321"/>
        <item x="323"/>
        <item x="270"/>
        <item x="273"/>
        <item x="60"/>
        <item x="164"/>
        <item x="7"/>
        <item x="171"/>
        <item x="177"/>
        <item x="69"/>
        <item x="133"/>
        <item x="131"/>
        <item x="66"/>
        <item x="126"/>
        <item x="232"/>
        <item x="235"/>
        <item x="152"/>
        <item x="99"/>
        <item x="266"/>
        <item x="310"/>
        <item x="202"/>
        <item x="128"/>
        <item x="50"/>
        <item x="201"/>
        <item x="53"/>
        <item x="207"/>
        <item x="283"/>
        <item x="285"/>
        <item x="203"/>
        <item x="173"/>
        <item x="59"/>
        <item x="223"/>
        <item x="139"/>
        <item x="307"/>
        <item x="172"/>
        <item x="158"/>
        <item x="153"/>
        <item x="221"/>
        <item x="284"/>
        <item x="287"/>
        <item x="286"/>
        <item x="44"/>
        <item x="272"/>
        <item x="311"/>
        <item x="122"/>
        <item x="29"/>
        <item x="265"/>
        <item x="45"/>
        <item x="254"/>
        <item x="252"/>
        <item x="253"/>
        <item x="204"/>
        <item x="309"/>
        <item x="58"/>
        <item x="255"/>
        <item x="209"/>
        <item x="165"/>
        <item x="181"/>
        <item x="190"/>
        <item x="137"/>
        <item x="281"/>
        <item x="256"/>
        <item x="257"/>
        <item x="305"/>
        <item x="274"/>
        <item x="178"/>
        <item x="316"/>
        <item x="224"/>
        <item x="187"/>
        <item x="263"/>
        <item x="278"/>
        <item x="168"/>
        <item x="23"/>
        <item x="18"/>
        <item x="41"/>
        <item x="130"/>
        <item x="222"/>
        <item x="233"/>
        <item x="148"/>
        <item x="143"/>
        <item x="22"/>
        <item x="185"/>
        <item x="200"/>
        <item x="150"/>
        <item x="241"/>
        <item x="125"/>
        <item x="169"/>
        <item x="115"/>
        <item x="107"/>
        <item x="134"/>
        <item x="183"/>
        <item x="135"/>
        <item x="98"/>
        <item x="219"/>
        <item x="312"/>
        <item x="234"/>
        <item x="250"/>
        <item x="147"/>
        <item x="276"/>
        <item x="142"/>
        <item x="237"/>
        <item x="239"/>
        <item x="146"/>
        <item x="145"/>
        <item x="279"/>
        <item x="210"/>
        <item x="208"/>
        <item x="25"/>
        <item x="271"/>
        <item x="262"/>
        <item x="308"/>
        <item x="295"/>
        <item x="296"/>
        <item x="259"/>
        <item x="249"/>
        <item x="167"/>
        <item x="306"/>
        <item x="299"/>
        <item x="304"/>
        <item x="42"/>
        <item x="193"/>
        <item x="289"/>
        <item x="282"/>
        <item x="298"/>
        <item x="275"/>
        <item x="293"/>
        <item x="314"/>
        <item x="313"/>
        <item x="46"/>
        <item x="258"/>
        <item x="292"/>
        <item x="149"/>
        <item x="194"/>
        <item x="68"/>
        <item x="320"/>
        <item x="197"/>
        <item x="192"/>
        <item x="291"/>
        <item x="196"/>
        <item x="55"/>
        <item x="247"/>
        <item x="319"/>
        <item x="303"/>
        <item x="166"/>
        <item x="63"/>
        <item x="228"/>
        <item x="182"/>
        <item x="198"/>
        <item x="215"/>
        <item x="97"/>
        <item x="277"/>
        <item x="269"/>
        <item x="13"/>
        <item x="261"/>
        <item x="213"/>
        <item x="195"/>
        <item x="176"/>
        <item x="140"/>
        <item x="186"/>
        <item x="317"/>
        <item x="264"/>
        <item x="141"/>
        <item x="144"/>
        <item x="220"/>
        <item x="231"/>
        <item x="217"/>
        <item x="230"/>
        <item x="268"/>
        <item x="297"/>
        <item x="280"/>
        <item x="301"/>
        <item x="302"/>
        <item x="180"/>
        <item x="218"/>
        <item x="161"/>
        <item x="151"/>
        <item x="62"/>
        <item x="216"/>
        <item x="212"/>
        <item x="248"/>
        <item x="156"/>
        <item x="120"/>
        <item x="300"/>
        <item x="105"/>
        <item x="70"/>
        <item x="112"/>
        <item x="162"/>
        <item x="106"/>
        <item x="163"/>
        <item x="138"/>
        <item x="71"/>
        <item x="251"/>
        <item x="199"/>
        <item x="175"/>
        <item x="189"/>
        <item x="103"/>
        <item x="260"/>
        <item x="174"/>
        <item x="227"/>
        <item x="179"/>
        <item x="116"/>
        <item x="64"/>
        <item x="104"/>
        <item x="108"/>
        <item x="100"/>
        <item x="236"/>
        <item x="294"/>
        <item x="214"/>
        <item x="2"/>
        <item t="default"/>
      </items>
    </pivotField>
    <pivotField showAll="0"/>
  </pivotFields>
  <rowFields count="1">
    <field x="0"/>
  </rowFields>
  <rowItems count="1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t="grand">
      <x/>
    </i>
  </rowItems>
  <colItems count="1">
    <i/>
  </colItems>
  <dataFields count="1">
    <dataField name="Sum of M/H"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D9B15A-897E-4A99-988E-BEF47F833806}" name="detabel" displayName="detabel" ref="A1:I5061" totalsRowShown="0" headerRowDxfId="0" dataDxfId="1" headerRowBorderDxfId="6" tableBorderDxfId="7">
  <autoFilter ref="A1:I5061" xr:uid="{FDD9B15A-897E-4A99-988E-BEF47F833806}"/>
  <tableColumns count="9">
    <tableColumn id="1" xr3:uid="{B0156498-6B11-429C-BB3C-B2B93848439E}" name="TASK_x000a_NUMBER" dataDxfId="5"/>
    <tableColumn id="7" xr3:uid="{0595C449-4C02-446C-98AB-DC0D5CE2B433}" name="ZONE"/>
    <tableColumn id="10" xr3:uid="{FDB678F4-4206-4354-9ED0-94B464CA3C79}" name="DESCRIPTION"/>
    <tableColumn id="38" xr3:uid="{A603BEE7-491F-4785-B40F-3D69893C30C2}" name="INTERVAL"/>
    <tableColumn id="43" xr3:uid="{B5D45285-C9A7-47C5-85B1-3A7C0DA66D66}" name="MRB"/>
    <tableColumn id="47" xr3:uid="{D0B0C701-0DC4-4A3D-8776-CCA9F3580270}" name="REFERENCE"/>
    <tableColumn id="56" xr3:uid="{8473E329-AE3E-4458-A431-7363CE860E9A}" name="MEN" dataDxfId="4"/>
    <tableColumn id="57" xr3:uid="{D827DE4F-D22B-44A0-86A3-A0BA4292B538}" name="M/H" dataDxfId="3"/>
    <tableColumn id="58" xr3:uid="{A132D521-DB62-4137-926E-34C242DF3365}" name="EFFECTIVITY"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91E6-C850-42C1-84AB-310BB07F2453}">
  <dimension ref="A3:B1114"/>
  <sheetViews>
    <sheetView tabSelected="1" workbookViewId="0">
      <selection activeCell="A3" sqref="A3"/>
    </sheetView>
  </sheetViews>
  <sheetFormatPr defaultRowHeight="13.2" x14ac:dyDescent="0.25"/>
  <cols>
    <col min="1" max="1" width="62.44140625" customWidth="1"/>
    <col min="2" max="2" width="10.77734375" bestFit="1" customWidth="1"/>
    <col min="3" max="33" width="12.33203125" bestFit="1" customWidth="1"/>
    <col min="34" max="34" width="25.5546875" bestFit="1" customWidth="1"/>
    <col min="35" max="43" width="12.33203125" bestFit="1" customWidth="1"/>
    <col min="44" max="45" width="25.5546875" bestFit="1" customWidth="1"/>
    <col min="46" max="69" width="12.33203125" bestFit="1" customWidth="1"/>
    <col min="70" max="71" width="25.5546875" bestFit="1" customWidth="1"/>
    <col min="72" max="74" width="12.33203125" bestFit="1" customWidth="1"/>
    <col min="75" max="75" width="25.5546875" bestFit="1" customWidth="1"/>
    <col min="76" max="112" width="12.33203125" bestFit="1" customWidth="1"/>
    <col min="113" max="114" width="25.5546875" bestFit="1" customWidth="1"/>
    <col min="115" max="116" width="12.33203125" bestFit="1" customWidth="1"/>
    <col min="117" max="125" width="25.5546875" bestFit="1" customWidth="1"/>
    <col min="126" max="126" width="38.6640625" bestFit="1" customWidth="1"/>
    <col min="127" max="127" width="12.33203125" bestFit="1" customWidth="1"/>
    <col min="128" max="128" width="38.6640625" bestFit="1" customWidth="1"/>
    <col min="129" max="129" width="51.77734375" bestFit="1" customWidth="1"/>
    <col min="130" max="130" width="12.33203125" bestFit="1" customWidth="1"/>
    <col min="131" max="131" width="38.6640625" bestFit="1" customWidth="1"/>
    <col min="132" max="136" width="51.77734375" bestFit="1" customWidth="1"/>
    <col min="137" max="138" width="12.33203125" bestFit="1" customWidth="1"/>
    <col min="139" max="140" width="51.77734375" bestFit="1" customWidth="1"/>
    <col min="141" max="143" width="12.33203125" bestFit="1" customWidth="1"/>
    <col min="144" max="144" width="38.6640625" bestFit="1" customWidth="1"/>
    <col min="145" max="145" width="25.5546875" bestFit="1" customWidth="1"/>
    <col min="146" max="147" width="38.6640625" bestFit="1" customWidth="1"/>
    <col min="148" max="148" width="12.33203125" bestFit="1" customWidth="1"/>
    <col min="149" max="149" width="38.6640625" bestFit="1" customWidth="1"/>
    <col min="150" max="150" width="25.5546875" bestFit="1" customWidth="1"/>
    <col min="151" max="471" width="12.33203125" bestFit="1" customWidth="1"/>
    <col min="472" max="472" width="25.5546875" bestFit="1" customWidth="1"/>
    <col min="473" max="473" width="12.33203125" bestFit="1" customWidth="1"/>
    <col min="474" max="474" width="25.5546875" bestFit="1" customWidth="1"/>
    <col min="475" max="479" width="38.6640625" bestFit="1" customWidth="1"/>
    <col min="480" max="481" width="25.5546875" bestFit="1" customWidth="1"/>
    <col min="482" max="483" width="38.6640625" bestFit="1" customWidth="1"/>
    <col min="484" max="484" width="25.5546875" bestFit="1" customWidth="1"/>
    <col min="485" max="486" width="38.6640625" bestFit="1" customWidth="1"/>
    <col min="487" max="487" width="51.77734375" bestFit="1" customWidth="1"/>
    <col min="488" max="488" width="38.6640625" bestFit="1" customWidth="1"/>
    <col min="489" max="490" width="25.5546875" bestFit="1" customWidth="1"/>
    <col min="491" max="492" width="12.33203125" bestFit="1" customWidth="1"/>
    <col min="493" max="493" width="25.5546875" bestFit="1" customWidth="1"/>
    <col min="494" max="494" width="51.77734375" bestFit="1" customWidth="1"/>
    <col min="495" max="498" width="38.6640625" bestFit="1" customWidth="1"/>
    <col min="499" max="499" width="51.77734375" bestFit="1" customWidth="1"/>
    <col min="500" max="500" width="25.5546875" bestFit="1" customWidth="1"/>
    <col min="501" max="502" width="38.6640625" bestFit="1" customWidth="1"/>
    <col min="503" max="503" width="25.5546875" bestFit="1" customWidth="1"/>
    <col min="504" max="506" width="38.6640625" bestFit="1" customWidth="1"/>
    <col min="507" max="508" width="12.33203125" bestFit="1" customWidth="1"/>
    <col min="509" max="511" width="25.5546875" bestFit="1" customWidth="1"/>
    <col min="512" max="513" width="51.77734375" bestFit="1" customWidth="1"/>
    <col min="514" max="514" width="38.6640625" bestFit="1" customWidth="1"/>
    <col min="515" max="515" width="25.5546875" bestFit="1" customWidth="1"/>
    <col min="516" max="518" width="38.6640625" bestFit="1" customWidth="1"/>
    <col min="519" max="519" width="51.77734375" bestFit="1" customWidth="1"/>
    <col min="520" max="520" width="38.6640625" bestFit="1" customWidth="1"/>
    <col min="521" max="541" width="12.33203125" bestFit="1" customWidth="1"/>
    <col min="542" max="543" width="51.77734375" bestFit="1" customWidth="1"/>
    <col min="544" max="546" width="38.6640625" bestFit="1" customWidth="1"/>
    <col min="547" max="547" width="25.5546875" bestFit="1" customWidth="1"/>
    <col min="548" max="549" width="51.77734375" bestFit="1" customWidth="1"/>
    <col min="550" max="552" width="38.6640625" bestFit="1" customWidth="1"/>
    <col min="553" max="553" width="51.77734375" bestFit="1" customWidth="1"/>
    <col min="554" max="556" width="25.5546875" bestFit="1" customWidth="1"/>
    <col min="557" max="558" width="51.77734375" bestFit="1" customWidth="1"/>
    <col min="559" max="559" width="38.6640625" bestFit="1" customWidth="1"/>
    <col min="560" max="562" width="12.33203125" bestFit="1" customWidth="1"/>
    <col min="563" max="563" width="25.5546875" bestFit="1" customWidth="1"/>
    <col min="564" max="709" width="12.33203125" bestFit="1" customWidth="1"/>
    <col min="710" max="710" width="13.88671875" bestFit="1" customWidth="1"/>
    <col min="711" max="711" width="12.33203125" bestFit="1" customWidth="1"/>
    <col min="712" max="712" width="15.33203125" bestFit="1" customWidth="1"/>
    <col min="713" max="714" width="12.33203125" bestFit="1" customWidth="1"/>
    <col min="715" max="715" width="13.88671875" bestFit="1" customWidth="1"/>
    <col min="716" max="716" width="12.33203125" bestFit="1" customWidth="1"/>
    <col min="717" max="717" width="13.88671875" bestFit="1" customWidth="1"/>
    <col min="718" max="718" width="12.33203125" bestFit="1" customWidth="1"/>
    <col min="719" max="719" width="13.88671875" bestFit="1" customWidth="1"/>
    <col min="720" max="720" width="12.33203125" bestFit="1" customWidth="1"/>
    <col min="721" max="721" width="13.88671875" bestFit="1" customWidth="1"/>
    <col min="722" max="722" width="12.33203125" bestFit="1" customWidth="1"/>
    <col min="723" max="723" width="13.88671875" bestFit="1" customWidth="1"/>
    <col min="724" max="724" width="12.33203125" bestFit="1" customWidth="1"/>
    <col min="725" max="725" width="13.88671875" bestFit="1" customWidth="1"/>
    <col min="726" max="726" width="12.33203125" bestFit="1" customWidth="1"/>
    <col min="727" max="727" width="13.88671875" bestFit="1" customWidth="1"/>
    <col min="728" max="728" width="12.33203125" bestFit="1" customWidth="1"/>
    <col min="729" max="729" width="13.88671875" bestFit="1" customWidth="1"/>
    <col min="730" max="730" width="12.33203125" bestFit="1" customWidth="1"/>
    <col min="731" max="731" width="13.88671875" bestFit="1" customWidth="1"/>
    <col min="732" max="732" width="12.33203125" bestFit="1" customWidth="1"/>
    <col min="733" max="733" width="13.88671875" bestFit="1" customWidth="1"/>
    <col min="734" max="734" width="12.33203125" bestFit="1" customWidth="1"/>
    <col min="735" max="735" width="13.88671875" bestFit="1" customWidth="1"/>
    <col min="736" max="739" width="12.33203125" bestFit="1" customWidth="1"/>
    <col min="740" max="740" width="25.5546875" bestFit="1" customWidth="1"/>
    <col min="741" max="741" width="12.33203125" bestFit="1" customWidth="1"/>
    <col min="742" max="742" width="25.5546875" bestFit="1" customWidth="1"/>
    <col min="743" max="744" width="12.33203125" bestFit="1" customWidth="1"/>
    <col min="745" max="754" width="25.5546875" bestFit="1" customWidth="1"/>
    <col min="755" max="756" width="12.33203125" bestFit="1" customWidth="1"/>
    <col min="757" max="758" width="25.5546875" bestFit="1" customWidth="1"/>
    <col min="759" max="759" width="38.6640625" bestFit="1" customWidth="1"/>
    <col min="760" max="760" width="25.5546875" bestFit="1" customWidth="1"/>
    <col min="761" max="765" width="12.33203125" bestFit="1" customWidth="1"/>
    <col min="766" max="767" width="25.5546875" bestFit="1" customWidth="1"/>
    <col min="768" max="769" width="12.33203125" bestFit="1" customWidth="1"/>
    <col min="770" max="772" width="25.5546875" bestFit="1" customWidth="1"/>
    <col min="773" max="776" width="12.33203125" bestFit="1" customWidth="1"/>
    <col min="777" max="777" width="25.5546875" bestFit="1" customWidth="1"/>
    <col min="778" max="778" width="12.33203125" bestFit="1" customWidth="1"/>
    <col min="779" max="782" width="25.5546875" bestFit="1" customWidth="1"/>
    <col min="783" max="785" width="12.33203125" bestFit="1" customWidth="1"/>
    <col min="786" max="790" width="25.5546875" bestFit="1" customWidth="1"/>
    <col min="791" max="791" width="38.6640625" bestFit="1" customWidth="1"/>
    <col min="792" max="792" width="12.33203125" bestFit="1" customWidth="1"/>
    <col min="793" max="798" width="25.5546875" bestFit="1" customWidth="1"/>
    <col min="799" max="799" width="12.33203125" bestFit="1" customWidth="1"/>
    <col min="800" max="811" width="25.5546875" bestFit="1" customWidth="1"/>
    <col min="812" max="812" width="12.33203125" bestFit="1" customWidth="1"/>
    <col min="813" max="817" width="25.5546875" bestFit="1" customWidth="1"/>
    <col min="818" max="818" width="38.6640625" bestFit="1" customWidth="1"/>
    <col min="819" max="822" width="25.5546875" bestFit="1" customWidth="1"/>
    <col min="823" max="823" width="12.33203125" bestFit="1" customWidth="1"/>
    <col min="824" max="824" width="25.5546875" bestFit="1" customWidth="1"/>
    <col min="825" max="826" width="12.33203125" bestFit="1" customWidth="1"/>
    <col min="827" max="829" width="25.5546875" bestFit="1" customWidth="1"/>
    <col min="830" max="830" width="38.6640625" bestFit="1" customWidth="1"/>
    <col min="831" max="837" width="12.33203125" bestFit="1" customWidth="1"/>
    <col min="838" max="838" width="25.5546875" bestFit="1" customWidth="1"/>
    <col min="839" max="839" width="38.6640625" bestFit="1" customWidth="1"/>
    <col min="840" max="841" width="12.33203125" bestFit="1" customWidth="1"/>
    <col min="842" max="846" width="25.5546875" bestFit="1" customWidth="1"/>
    <col min="847" max="847" width="12.33203125" bestFit="1" customWidth="1"/>
    <col min="848" max="848" width="25.5546875" bestFit="1" customWidth="1"/>
    <col min="849" max="849" width="12.33203125" bestFit="1" customWidth="1"/>
    <col min="850" max="850" width="25.5546875" bestFit="1" customWidth="1"/>
    <col min="851" max="854" width="12.33203125" bestFit="1" customWidth="1"/>
    <col min="855" max="855" width="25.5546875" bestFit="1" customWidth="1"/>
    <col min="856" max="856" width="38.6640625" bestFit="1" customWidth="1"/>
    <col min="857" max="857" width="25.5546875" bestFit="1" customWidth="1"/>
    <col min="858" max="860" width="12.33203125" bestFit="1" customWidth="1"/>
    <col min="861" max="861" width="25.5546875" bestFit="1" customWidth="1"/>
    <col min="862" max="862" width="12.33203125" bestFit="1" customWidth="1"/>
    <col min="863" max="867" width="25.5546875" bestFit="1" customWidth="1"/>
    <col min="868" max="868" width="12.33203125" bestFit="1" customWidth="1"/>
    <col min="869" max="879" width="25.5546875" bestFit="1" customWidth="1"/>
    <col min="880" max="881" width="12.33203125" bestFit="1" customWidth="1"/>
    <col min="882" max="887" width="25.5546875" bestFit="1" customWidth="1"/>
    <col min="888" max="888" width="51.77734375" bestFit="1" customWidth="1"/>
    <col min="889" max="889" width="38.6640625" bestFit="1" customWidth="1"/>
    <col min="890" max="895" width="25.5546875" bestFit="1" customWidth="1"/>
    <col min="896" max="897" width="38.6640625" bestFit="1" customWidth="1"/>
    <col min="898" max="898" width="25.5546875" bestFit="1" customWidth="1"/>
    <col min="899" max="940" width="12.33203125" bestFit="1" customWidth="1"/>
    <col min="941" max="942" width="25.5546875" bestFit="1" customWidth="1"/>
    <col min="943" max="943" width="12.33203125" bestFit="1" customWidth="1"/>
    <col min="944" max="944" width="25.5546875" bestFit="1" customWidth="1"/>
    <col min="945" max="952" width="12.33203125" bestFit="1" customWidth="1"/>
    <col min="953" max="958" width="25.5546875" bestFit="1" customWidth="1"/>
    <col min="959" max="959" width="12.33203125" bestFit="1" customWidth="1"/>
    <col min="960" max="961" width="25.5546875" bestFit="1" customWidth="1"/>
    <col min="962" max="963" width="38.6640625" bestFit="1" customWidth="1"/>
    <col min="964" max="965" width="12.33203125" bestFit="1" customWidth="1"/>
    <col min="966" max="967" width="25.5546875" bestFit="1" customWidth="1"/>
    <col min="968" max="968" width="38.6640625" bestFit="1" customWidth="1"/>
    <col min="969" max="969" width="12.33203125" bestFit="1" customWidth="1"/>
    <col min="970" max="970" width="38.6640625" bestFit="1" customWidth="1"/>
    <col min="971" max="971" width="143.6640625" bestFit="1" customWidth="1"/>
    <col min="972" max="972" width="25.5546875" bestFit="1" customWidth="1"/>
    <col min="973" max="973" width="12.33203125" bestFit="1" customWidth="1"/>
    <col min="974" max="979" width="25.5546875" bestFit="1" customWidth="1"/>
    <col min="980" max="981" width="38.6640625" bestFit="1" customWidth="1"/>
    <col min="982" max="1001" width="25.5546875" bestFit="1" customWidth="1"/>
    <col min="1002" max="1002" width="38.6640625" bestFit="1" customWidth="1"/>
    <col min="1003" max="1005" width="25.5546875" bestFit="1" customWidth="1"/>
    <col min="1006" max="1006" width="38.6640625" bestFit="1" customWidth="1"/>
    <col min="1007" max="1007" width="51.77734375" bestFit="1" customWidth="1"/>
    <col min="1008" max="1009" width="12.33203125" bestFit="1" customWidth="1"/>
    <col min="1010" max="1010" width="25.5546875" bestFit="1" customWidth="1"/>
    <col min="1011" max="1013" width="12.33203125" bestFit="1" customWidth="1"/>
    <col min="1014" max="1017" width="25.5546875" bestFit="1" customWidth="1"/>
    <col min="1018" max="1018" width="12.33203125" bestFit="1" customWidth="1"/>
    <col min="1019" max="1028" width="25.5546875" bestFit="1" customWidth="1"/>
    <col min="1029" max="1029" width="38.6640625" bestFit="1" customWidth="1"/>
    <col min="1030" max="1031" width="25.5546875" bestFit="1" customWidth="1"/>
    <col min="1032" max="1032" width="12.33203125" bestFit="1" customWidth="1"/>
    <col min="1033" max="1034" width="25.5546875" bestFit="1" customWidth="1"/>
    <col min="1035" max="1037" width="12.33203125" bestFit="1" customWidth="1"/>
    <col min="1038" max="1045" width="25.5546875" bestFit="1" customWidth="1"/>
    <col min="1046" max="1047" width="12.33203125" bestFit="1" customWidth="1"/>
    <col min="1048" max="1048" width="51.77734375" bestFit="1" customWidth="1"/>
    <col min="1049" max="1049" width="25.5546875" bestFit="1" customWidth="1"/>
    <col min="1050" max="1050" width="51.77734375" bestFit="1" customWidth="1"/>
    <col min="1051" max="1052" width="38.6640625" bestFit="1" customWidth="1"/>
    <col min="1053" max="1103" width="12.33203125" bestFit="1" customWidth="1"/>
    <col min="1104" max="1105" width="38.6640625" bestFit="1" customWidth="1"/>
    <col min="1106" max="1106" width="51.77734375" bestFit="1" customWidth="1"/>
    <col min="1107" max="1107" width="25.5546875" bestFit="1" customWidth="1"/>
    <col min="1108" max="1108" width="38.6640625" bestFit="1" customWidth="1"/>
    <col min="1109" max="1110" width="12.33203125" bestFit="1" customWidth="1"/>
    <col min="1111" max="1111" width="6.88671875" bestFit="1" customWidth="1"/>
    <col min="1112" max="1112" width="11.109375" bestFit="1" customWidth="1"/>
  </cols>
  <sheetData>
    <row r="3" spans="1:2" x14ac:dyDescent="0.25">
      <c r="A3" s="186" t="s">
        <v>6066</v>
      </c>
      <c r="B3" t="s">
        <v>7147</v>
      </c>
    </row>
    <row r="4" spans="1:2" x14ac:dyDescent="0.25">
      <c r="A4" t="s">
        <v>6067</v>
      </c>
      <c r="B4" s="187">
        <v>0.3</v>
      </c>
    </row>
    <row r="5" spans="1:2" x14ac:dyDescent="0.25">
      <c r="A5" t="s">
        <v>6068</v>
      </c>
      <c r="B5" s="187">
        <v>0.2</v>
      </c>
    </row>
    <row r="6" spans="1:2" x14ac:dyDescent="0.25">
      <c r="A6" t="s">
        <v>6069</v>
      </c>
      <c r="B6" s="187">
        <v>0.3</v>
      </c>
    </row>
    <row r="7" spans="1:2" x14ac:dyDescent="0.25">
      <c r="A7" t="s">
        <v>6070</v>
      </c>
      <c r="B7" s="187"/>
    </row>
    <row r="8" spans="1:2" x14ac:dyDescent="0.25">
      <c r="A8" t="s">
        <v>6071</v>
      </c>
      <c r="B8" s="187"/>
    </row>
    <row r="9" spans="1:2" x14ac:dyDescent="0.25">
      <c r="A9" t="s">
        <v>6072</v>
      </c>
      <c r="B9" s="187">
        <v>0.2</v>
      </c>
    </row>
    <row r="10" spans="1:2" x14ac:dyDescent="0.25">
      <c r="A10" t="s">
        <v>6073</v>
      </c>
      <c r="B10" s="187"/>
    </row>
    <row r="11" spans="1:2" x14ac:dyDescent="0.25">
      <c r="A11" t="s">
        <v>6074</v>
      </c>
      <c r="B11" s="187">
        <v>0.3</v>
      </c>
    </row>
    <row r="12" spans="1:2" x14ac:dyDescent="0.25">
      <c r="A12" t="s">
        <v>6075</v>
      </c>
      <c r="B12" s="187"/>
    </row>
    <row r="13" spans="1:2" x14ac:dyDescent="0.25">
      <c r="A13" t="s">
        <v>6076</v>
      </c>
      <c r="B13" s="187"/>
    </row>
    <row r="14" spans="1:2" x14ac:dyDescent="0.25">
      <c r="A14" t="s">
        <v>6077</v>
      </c>
      <c r="B14" s="187"/>
    </row>
    <row r="15" spans="1:2" x14ac:dyDescent="0.25">
      <c r="A15" t="s">
        <v>6078</v>
      </c>
      <c r="B15" s="187"/>
    </row>
    <row r="16" spans="1:2" x14ac:dyDescent="0.25">
      <c r="A16" t="s">
        <v>6079</v>
      </c>
      <c r="B16" s="187"/>
    </row>
    <row r="17" spans="1:2" x14ac:dyDescent="0.25">
      <c r="A17" t="s">
        <v>6080</v>
      </c>
      <c r="B17" s="187"/>
    </row>
    <row r="18" spans="1:2" x14ac:dyDescent="0.25">
      <c r="A18" t="s">
        <v>6081</v>
      </c>
      <c r="B18" s="187"/>
    </row>
    <row r="19" spans="1:2" x14ac:dyDescent="0.25">
      <c r="A19" t="s">
        <v>6082</v>
      </c>
      <c r="B19" s="187"/>
    </row>
    <row r="20" spans="1:2" x14ac:dyDescent="0.25">
      <c r="A20" t="s">
        <v>6083</v>
      </c>
      <c r="B20" s="187">
        <v>1</v>
      </c>
    </row>
    <row r="21" spans="1:2" x14ac:dyDescent="0.25">
      <c r="A21" t="s">
        <v>6084</v>
      </c>
      <c r="B21" s="187"/>
    </row>
    <row r="22" spans="1:2" x14ac:dyDescent="0.25">
      <c r="A22" t="s">
        <v>6085</v>
      </c>
      <c r="B22" s="187"/>
    </row>
    <row r="23" spans="1:2" x14ac:dyDescent="0.25">
      <c r="A23" t="s">
        <v>6086</v>
      </c>
      <c r="B23" s="187"/>
    </row>
    <row r="24" spans="1:2" x14ac:dyDescent="0.25">
      <c r="A24" t="s">
        <v>6087</v>
      </c>
      <c r="B24" s="187"/>
    </row>
    <row r="25" spans="1:2" x14ac:dyDescent="0.25">
      <c r="A25" t="s">
        <v>6088</v>
      </c>
      <c r="B25" s="187">
        <v>0.5</v>
      </c>
    </row>
    <row r="26" spans="1:2" x14ac:dyDescent="0.25">
      <c r="A26" t="s">
        <v>6089</v>
      </c>
      <c r="B26" s="187"/>
    </row>
    <row r="27" spans="1:2" x14ac:dyDescent="0.25">
      <c r="A27" t="s">
        <v>6090</v>
      </c>
      <c r="B27" s="187"/>
    </row>
    <row r="28" spans="1:2" x14ac:dyDescent="0.25">
      <c r="A28" t="s">
        <v>6091</v>
      </c>
      <c r="B28" s="187"/>
    </row>
    <row r="29" spans="1:2" x14ac:dyDescent="0.25">
      <c r="A29" t="s">
        <v>6092</v>
      </c>
      <c r="B29" s="187"/>
    </row>
    <row r="30" spans="1:2" x14ac:dyDescent="0.25">
      <c r="A30" t="s">
        <v>6093</v>
      </c>
      <c r="B30" s="187"/>
    </row>
    <row r="31" spans="1:2" x14ac:dyDescent="0.25">
      <c r="A31" t="s">
        <v>6094</v>
      </c>
      <c r="B31" s="187"/>
    </row>
    <row r="32" spans="1:2" x14ac:dyDescent="0.25">
      <c r="A32" t="s">
        <v>6095</v>
      </c>
      <c r="B32" s="187"/>
    </row>
    <row r="33" spans="1:2" x14ac:dyDescent="0.25">
      <c r="A33" t="s">
        <v>6096</v>
      </c>
      <c r="B33" s="187"/>
    </row>
    <row r="34" spans="1:2" x14ac:dyDescent="0.25">
      <c r="A34" t="s">
        <v>6097</v>
      </c>
      <c r="B34" s="187">
        <v>0</v>
      </c>
    </row>
    <row r="35" spans="1:2" x14ac:dyDescent="0.25">
      <c r="A35" t="s">
        <v>6098</v>
      </c>
      <c r="B35" s="187"/>
    </row>
    <row r="36" spans="1:2" x14ac:dyDescent="0.25">
      <c r="A36" t="s">
        <v>6099</v>
      </c>
      <c r="B36" s="187">
        <v>0</v>
      </c>
    </row>
    <row r="37" spans="1:2" x14ac:dyDescent="0.25">
      <c r="A37" t="s">
        <v>6100</v>
      </c>
      <c r="B37" s="187"/>
    </row>
    <row r="38" spans="1:2" x14ac:dyDescent="0.25">
      <c r="A38" t="s">
        <v>6101</v>
      </c>
      <c r="B38" s="187"/>
    </row>
    <row r="39" spans="1:2" x14ac:dyDescent="0.25">
      <c r="A39" t="s">
        <v>6102</v>
      </c>
      <c r="B39" s="187"/>
    </row>
    <row r="40" spans="1:2" x14ac:dyDescent="0.25">
      <c r="A40" t="s">
        <v>6103</v>
      </c>
      <c r="B40" s="187"/>
    </row>
    <row r="41" spans="1:2" x14ac:dyDescent="0.25">
      <c r="A41" t="s">
        <v>6104</v>
      </c>
      <c r="B41" s="187"/>
    </row>
    <row r="42" spans="1:2" x14ac:dyDescent="0.25">
      <c r="A42" t="s">
        <v>6105</v>
      </c>
      <c r="B42" s="187">
        <v>0.3</v>
      </c>
    </row>
    <row r="43" spans="1:2" x14ac:dyDescent="0.25">
      <c r="A43" t="s">
        <v>6106</v>
      </c>
      <c r="B43" s="187"/>
    </row>
    <row r="44" spans="1:2" x14ac:dyDescent="0.25">
      <c r="A44" t="s">
        <v>6107</v>
      </c>
      <c r="B44" s="187">
        <v>0</v>
      </c>
    </row>
    <row r="45" spans="1:2" x14ac:dyDescent="0.25">
      <c r="A45" t="s">
        <v>6108</v>
      </c>
      <c r="B45" s="187">
        <v>0</v>
      </c>
    </row>
    <row r="46" spans="1:2" x14ac:dyDescent="0.25">
      <c r="A46" t="s">
        <v>6109</v>
      </c>
      <c r="B46" s="187">
        <v>0</v>
      </c>
    </row>
    <row r="47" spans="1:2" x14ac:dyDescent="0.25">
      <c r="A47" t="s">
        <v>6110</v>
      </c>
      <c r="B47" s="187">
        <v>0</v>
      </c>
    </row>
    <row r="48" spans="1:2" x14ac:dyDescent="0.25">
      <c r="A48" t="s">
        <v>6111</v>
      </c>
      <c r="B48" s="187"/>
    </row>
    <row r="49" spans="1:2" x14ac:dyDescent="0.25">
      <c r="A49" t="s">
        <v>6112</v>
      </c>
      <c r="B49" s="187">
        <v>0.3</v>
      </c>
    </row>
    <row r="50" spans="1:2" x14ac:dyDescent="0.25">
      <c r="A50" t="s">
        <v>6113</v>
      </c>
      <c r="B50" s="187"/>
    </row>
    <row r="51" spans="1:2" x14ac:dyDescent="0.25">
      <c r="A51" t="s">
        <v>6114</v>
      </c>
      <c r="B51" s="187">
        <v>0.3</v>
      </c>
    </row>
    <row r="52" spans="1:2" x14ac:dyDescent="0.25">
      <c r="A52" t="s">
        <v>6115</v>
      </c>
      <c r="B52" s="187"/>
    </row>
    <row r="53" spans="1:2" x14ac:dyDescent="0.25">
      <c r="A53" t="s">
        <v>6116</v>
      </c>
      <c r="B53" s="187">
        <v>0.1</v>
      </c>
    </row>
    <row r="54" spans="1:2" x14ac:dyDescent="0.25">
      <c r="A54" t="s">
        <v>6117</v>
      </c>
      <c r="B54" s="187">
        <v>0</v>
      </c>
    </row>
    <row r="55" spans="1:2" x14ac:dyDescent="0.25">
      <c r="A55" t="s">
        <v>6118</v>
      </c>
      <c r="B55" s="187">
        <v>0</v>
      </c>
    </row>
    <row r="56" spans="1:2" x14ac:dyDescent="0.25">
      <c r="A56" t="s">
        <v>6119</v>
      </c>
      <c r="B56" s="187">
        <v>0</v>
      </c>
    </row>
    <row r="57" spans="1:2" x14ac:dyDescent="0.25">
      <c r="A57" t="s">
        <v>6120</v>
      </c>
      <c r="B57" s="187">
        <v>0.6</v>
      </c>
    </row>
    <row r="58" spans="1:2" x14ac:dyDescent="0.25">
      <c r="A58" t="s">
        <v>6121</v>
      </c>
      <c r="B58" s="187">
        <v>0.6</v>
      </c>
    </row>
    <row r="59" spans="1:2" x14ac:dyDescent="0.25">
      <c r="A59" t="s">
        <v>6122</v>
      </c>
      <c r="B59" s="187">
        <v>0.4</v>
      </c>
    </row>
    <row r="60" spans="1:2" x14ac:dyDescent="0.25">
      <c r="A60" t="s">
        <v>6123</v>
      </c>
      <c r="B60" s="187">
        <v>0.6</v>
      </c>
    </row>
    <row r="61" spans="1:2" x14ac:dyDescent="0.25">
      <c r="A61" t="s">
        <v>6124</v>
      </c>
      <c r="B61" s="187">
        <v>0.6</v>
      </c>
    </row>
    <row r="62" spans="1:2" x14ac:dyDescent="0.25">
      <c r="A62" t="s">
        <v>6125</v>
      </c>
      <c r="B62" s="187">
        <v>0.4</v>
      </c>
    </row>
    <row r="63" spans="1:2" x14ac:dyDescent="0.25">
      <c r="A63" t="s">
        <v>6126</v>
      </c>
      <c r="B63" s="187"/>
    </row>
    <row r="64" spans="1:2" x14ac:dyDescent="0.25">
      <c r="A64" t="s">
        <v>6127</v>
      </c>
      <c r="B64" s="187">
        <v>0.2</v>
      </c>
    </row>
    <row r="65" spans="1:2" x14ac:dyDescent="0.25">
      <c r="A65" t="s">
        <v>6128</v>
      </c>
      <c r="B65" s="187">
        <v>0.3</v>
      </c>
    </row>
    <row r="66" spans="1:2" x14ac:dyDescent="0.25">
      <c r="A66" t="s">
        <v>6129</v>
      </c>
      <c r="B66" s="187">
        <v>0.1</v>
      </c>
    </row>
    <row r="67" spans="1:2" x14ac:dyDescent="0.25">
      <c r="A67" t="s">
        <v>6130</v>
      </c>
      <c r="B67" s="187"/>
    </row>
    <row r="68" spans="1:2" x14ac:dyDescent="0.25">
      <c r="A68" t="s">
        <v>6131</v>
      </c>
      <c r="B68" s="187"/>
    </row>
    <row r="69" spans="1:2" x14ac:dyDescent="0.25">
      <c r="A69" t="s">
        <v>6132</v>
      </c>
      <c r="B69" s="187">
        <v>0.3</v>
      </c>
    </row>
    <row r="70" spans="1:2" x14ac:dyDescent="0.25">
      <c r="A70" t="s">
        <v>6133</v>
      </c>
      <c r="B70" s="187">
        <v>0.3</v>
      </c>
    </row>
    <row r="71" spans="1:2" x14ac:dyDescent="0.25">
      <c r="A71" t="s">
        <v>6134</v>
      </c>
      <c r="B71" s="187">
        <v>0.1</v>
      </c>
    </row>
    <row r="72" spans="1:2" x14ac:dyDescent="0.25">
      <c r="A72" t="s">
        <v>6135</v>
      </c>
      <c r="B72" s="187">
        <v>0</v>
      </c>
    </row>
    <row r="73" spans="1:2" x14ac:dyDescent="0.25">
      <c r="A73" t="s">
        <v>6136</v>
      </c>
      <c r="B73" s="187">
        <v>0</v>
      </c>
    </row>
    <row r="74" spans="1:2" x14ac:dyDescent="0.25">
      <c r="A74" t="s">
        <v>6137</v>
      </c>
      <c r="B74" s="187">
        <v>0</v>
      </c>
    </row>
    <row r="75" spans="1:2" x14ac:dyDescent="0.25">
      <c r="A75" t="s">
        <v>6138</v>
      </c>
      <c r="B75" s="187">
        <v>0</v>
      </c>
    </row>
    <row r="76" spans="1:2" x14ac:dyDescent="0.25">
      <c r="A76" t="s">
        <v>6139</v>
      </c>
      <c r="B76" s="187">
        <v>0</v>
      </c>
    </row>
    <row r="77" spans="1:2" x14ac:dyDescent="0.25">
      <c r="A77" t="s">
        <v>6140</v>
      </c>
      <c r="B77" s="187">
        <v>0</v>
      </c>
    </row>
    <row r="78" spans="1:2" x14ac:dyDescent="0.25">
      <c r="A78" t="s">
        <v>6141</v>
      </c>
      <c r="B78" s="187">
        <v>0.1</v>
      </c>
    </row>
    <row r="79" spans="1:2" x14ac:dyDescent="0.25">
      <c r="A79" t="s">
        <v>6142</v>
      </c>
      <c r="B79" s="187">
        <v>0.2</v>
      </c>
    </row>
    <row r="80" spans="1:2" x14ac:dyDescent="0.25">
      <c r="A80" t="s">
        <v>6143</v>
      </c>
      <c r="B80" s="187">
        <v>0.1</v>
      </c>
    </row>
    <row r="81" spans="1:2" x14ac:dyDescent="0.25">
      <c r="A81" t="s">
        <v>6144</v>
      </c>
      <c r="B81" s="187">
        <v>0.4</v>
      </c>
    </row>
    <row r="82" spans="1:2" x14ac:dyDescent="0.25">
      <c r="A82" t="s">
        <v>6145</v>
      </c>
      <c r="B82" s="187">
        <v>0.5</v>
      </c>
    </row>
    <row r="83" spans="1:2" x14ac:dyDescent="0.25">
      <c r="A83" t="s">
        <v>6146</v>
      </c>
      <c r="B83" s="187"/>
    </row>
    <row r="84" spans="1:2" x14ac:dyDescent="0.25">
      <c r="A84" t="s">
        <v>6147</v>
      </c>
      <c r="B84" s="187"/>
    </row>
    <row r="85" spans="1:2" x14ac:dyDescent="0.25">
      <c r="A85" t="s">
        <v>6148</v>
      </c>
      <c r="B85" s="187"/>
    </row>
    <row r="86" spans="1:2" x14ac:dyDescent="0.25">
      <c r="A86" t="s">
        <v>6149</v>
      </c>
      <c r="B86" s="187">
        <v>0.1</v>
      </c>
    </row>
    <row r="87" spans="1:2" x14ac:dyDescent="0.25">
      <c r="A87" t="s">
        <v>6150</v>
      </c>
      <c r="B87" s="187">
        <v>0.1</v>
      </c>
    </row>
    <row r="88" spans="1:2" x14ac:dyDescent="0.25">
      <c r="A88" t="s">
        <v>6151</v>
      </c>
      <c r="B88" s="187">
        <v>0.1</v>
      </c>
    </row>
    <row r="89" spans="1:2" x14ac:dyDescent="0.25">
      <c r="A89" t="s">
        <v>6152</v>
      </c>
      <c r="B89" s="187"/>
    </row>
    <row r="90" spans="1:2" x14ac:dyDescent="0.25">
      <c r="A90" t="s">
        <v>6153</v>
      </c>
      <c r="B90" s="187"/>
    </row>
    <row r="91" spans="1:2" x14ac:dyDescent="0.25">
      <c r="A91" t="s">
        <v>6154</v>
      </c>
      <c r="B91" s="187"/>
    </row>
    <row r="92" spans="1:2" x14ac:dyDescent="0.25">
      <c r="A92" t="s">
        <v>6155</v>
      </c>
      <c r="B92" s="187"/>
    </row>
    <row r="93" spans="1:2" x14ac:dyDescent="0.25">
      <c r="A93" t="s">
        <v>6156</v>
      </c>
      <c r="B93" s="187"/>
    </row>
    <row r="94" spans="1:2" x14ac:dyDescent="0.25">
      <c r="A94" t="s">
        <v>6157</v>
      </c>
      <c r="B94" s="187"/>
    </row>
    <row r="95" spans="1:2" x14ac:dyDescent="0.25">
      <c r="A95" t="s">
        <v>6158</v>
      </c>
      <c r="B95" s="187"/>
    </row>
    <row r="96" spans="1:2" x14ac:dyDescent="0.25">
      <c r="A96" t="s">
        <v>6159</v>
      </c>
      <c r="B96" s="187"/>
    </row>
    <row r="97" spans="1:2" x14ac:dyDescent="0.25">
      <c r="A97" t="s">
        <v>6160</v>
      </c>
      <c r="B97" s="187"/>
    </row>
    <row r="98" spans="1:2" x14ac:dyDescent="0.25">
      <c r="A98" t="s">
        <v>6161</v>
      </c>
      <c r="B98" s="187"/>
    </row>
    <row r="99" spans="1:2" x14ac:dyDescent="0.25">
      <c r="A99" t="s">
        <v>6162</v>
      </c>
      <c r="B99" s="187"/>
    </row>
    <row r="100" spans="1:2" x14ac:dyDescent="0.25">
      <c r="A100" t="s">
        <v>6163</v>
      </c>
      <c r="B100" s="187"/>
    </row>
    <row r="101" spans="1:2" x14ac:dyDescent="0.25">
      <c r="A101" t="s">
        <v>6164</v>
      </c>
      <c r="B101" s="187"/>
    </row>
    <row r="102" spans="1:2" x14ac:dyDescent="0.25">
      <c r="A102" t="s">
        <v>6165</v>
      </c>
      <c r="B102" s="187"/>
    </row>
    <row r="103" spans="1:2" x14ac:dyDescent="0.25">
      <c r="A103" t="s">
        <v>6166</v>
      </c>
      <c r="B103" s="187"/>
    </row>
    <row r="104" spans="1:2" x14ac:dyDescent="0.25">
      <c r="A104" t="s">
        <v>6167</v>
      </c>
      <c r="B104" s="187"/>
    </row>
    <row r="105" spans="1:2" x14ac:dyDescent="0.25">
      <c r="A105" t="s">
        <v>6168</v>
      </c>
      <c r="B105" s="187">
        <v>0.2</v>
      </c>
    </row>
    <row r="106" spans="1:2" x14ac:dyDescent="0.25">
      <c r="A106" t="s">
        <v>6169</v>
      </c>
      <c r="B106" s="187">
        <v>0.2</v>
      </c>
    </row>
    <row r="107" spans="1:2" x14ac:dyDescent="0.25">
      <c r="A107" t="s">
        <v>6170</v>
      </c>
      <c r="B107" s="187"/>
    </row>
    <row r="108" spans="1:2" x14ac:dyDescent="0.25">
      <c r="A108" t="s">
        <v>6171</v>
      </c>
      <c r="B108" s="187"/>
    </row>
    <row r="109" spans="1:2" x14ac:dyDescent="0.25">
      <c r="A109" t="s">
        <v>6172</v>
      </c>
      <c r="B109" s="187"/>
    </row>
    <row r="110" spans="1:2" x14ac:dyDescent="0.25">
      <c r="A110" t="s">
        <v>6173</v>
      </c>
      <c r="B110" s="187"/>
    </row>
    <row r="111" spans="1:2" x14ac:dyDescent="0.25">
      <c r="A111" t="s">
        <v>6174</v>
      </c>
      <c r="B111" s="187">
        <v>0.5</v>
      </c>
    </row>
    <row r="112" spans="1:2" x14ac:dyDescent="0.25">
      <c r="A112" t="s">
        <v>6175</v>
      </c>
      <c r="B112" s="187">
        <v>0</v>
      </c>
    </row>
    <row r="113" spans="1:2" x14ac:dyDescent="0.25">
      <c r="A113" t="s">
        <v>6176</v>
      </c>
      <c r="B113" s="187">
        <v>0</v>
      </c>
    </row>
    <row r="114" spans="1:2" x14ac:dyDescent="0.25">
      <c r="A114" t="s">
        <v>6177</v>
      </c>
      <c r="B114" s="187">
        <v>0</v>
      </c>
    </row>
    <row r="115" spans="1:2" x14ac:dyDescent="0.25">
      <c r="A115" t="s">
        <v>6178</v>
      </c>
      <c r="B115" s="187">
        <v>0</v>
      </c>
    </row>
    <row r="116" spans="1:2" x14ac:dyDescent="0.25">
      <c r="A116" t="s">
        <v>6179</v>
      </c>
      <c r="B116" s="187">
        <v>0</v>
      </c>
    </row>
    <row r="117" spans="1:2" x14ac:dyDescent="0.25">
      <c r="A117" t="s">
        <v>6180</v>
      </c>
      <c r="B117" s="187">
        <v>0.1</v>
      </c>
    </row>
    <row r="118" spans="1:2" x14ac:dyDescent="0.25">
      <c r="A118" t="s">
        <v>6181</v>
      </c>
      <c r="B118" s="187">
        <v>0</v>
      </c>
    </row>
    <row r="119" spans="1:2" x14ac:dyDescent="0.25">
      <c r="A119" t="s">
        <v>6182</v>
      </c>
      <c r="B119" s="187">
        <v>0</v>
      </c>
    </row>
    <row r="120" spans="1:2" x14ac:dyDescent="0.25">
      <c r="A120" t="s">
        <v>6183</v>
      </c>
      <c r="B120" s="187">
        <v>0</v>
      </c>
    </row>
    <row r="121" spans="1:2" x14ac:dyDescent="0.25">
      <c r="A121" t="s">
        <v>6184</v>
      </c>
      <c r="B121" s="187">
        <v>0</v>
      </c>
    </row>
    <row r="122" spans="1:2" x14ac:dyDescent="0.25">
      <c r="A122" t="s">
        <v>6185</v>
      </c>
      <c r="B122" s="187">
        <v>0</v>
      </c>
    </row>
    <row r="123" spans="1:2" x14ac:dyDescent="0.25">
      <c r="A123" t="s">
        <v>6186</v>
      </c>
      <c r="B123" s="187">
        <v>0</v>
      </c>
    </row>
    <row r="124" spans="1:2" x14ac:dyDescent="0.25">
      <c r="A124" t="s">
        <v>6187</v>
      </c>
      <c r="B124" s="187">
        <v>0</v>
      </c>
    </row>
    <row r="125" spans="1:2" x14ac:dyDescent="0.25">
      <c r="A125" t="s">
        <v>6188</v>
      </c>
      <c r="B125" s="187">
        <v>0</v>
      </c>
    </row>
    <row r="126" spans="1:2" x14ac:dyDescent="0.25">
      <c r="A126" t="s">
        <v>6189</v>
      </c>
      <c r="B126" s="187">
        <v>0</v>
      </c>
    </row>
    <row r="127" spans="1:2" x14ac:dyDescent="0.25">
      <c r="A127" t="s">
        <v>6190</v>
      </c>
      <c r="B127" s="187">
        <v>0</v>
      </c>
    </row>
    <row r="128" spans="1:2" x14ac:dyDescent="0.25">
      <c r="A128" t="s">
        <v>6191</v>
      </c>
      <c r="B128" s="187">
        <v>0</v>
      </c>
    </row>
    <row r="129" spans="1:2" x14ac:dyDescent="0.25">
      <c r="A129" t="s">
        <v>6192</v>
      </c>
      <c r="B129" s="187">
        <v>0.1</v>
      </c>
    </row>
    <row r="130" spans="1:2" x14ac:dyDescent="0.25">
      <c r="A130" t="s">
        <v>6193</v>
      </c>
      <c r="B130" s="187">
        <v>0</v>
      </c>
    </row>
    <row r="131" spans="1:2" x14ac:dyDescent="0.25">
      <c r="A131" t="s">
        <v>6194</v>
      </c>
      <c r="B131" s="187">
        <v>0</v>
      </c>
    </row>
    <row r="132" spans="1:2" x14ac:dyDescent="0.25">
      <c r="A132" t="s">
        <v>6195</v>
      </c>
      <c r="B132" s="187">
        <v>0.1</v>
      </c>
    </row>
    <row r="133" spans="1:2" x14ac:dyDescent="0.25">
      <c r="A133" t="s">
        <v>6196</v>
      </c>
      <c r="B133" s="187">
        <v>0</v>
      </c>
    </row>
    <row r="134" spans="1:2" x14ac:dyDescent="0.25">
      <c r="A134" t="s">
        <v>6197</v>
      </c>
      <c r="B134" s="187">
        <v>0</v>
      </c>
    </row>
    <row r="135" spans="1:2" x14ac:dyDescent="0.25">
      <c r="A135" t="s">
        <v>6198</v>
      </c>
      <c r="B135" s="187">
        <v>0</v>
      </c>
    </row>
    <row r="136" spans="1:2" x14ac:dyDescent="0.25">
      <c r="A136" t="s">
        <v>6199</v>
      </c>
      <c r="B136" s="187">
        <v>0</v>
      </c>
    </row>
    <row r="137" spans="1:2" x14ac:dyDescent="0.25">
      <c r="A137" t="s">
        <v>6200</v>
      </c>
      <c r="B137" s="187">
        <v>0</v>
      </c>
    </row>
    <row r="138" spans="1:2" x14ac:dyDescent="0.25">
      <c r="A138" t="s">
        <v>6201</v>
      </c>
      <c r="B138" s="187">
        <v>0</v>
      </c>
    </row>
    <row r="139" spans="1:2" x14ac:dyDescent="0.25">
      <c r="A139" t="s">
        <v>6202</v>
      </c>
      <c r="B139" s="187">
        <v>0.2</v>
      </c>
    </row>
    <row r="140" spans="1:2" x14ac:dyDescent="0.25">
      <c r="A140" t="s">
        <v>6203</v>
      </c>
      <c r="B140" s="187">
        <v>0.1</v>
      </c>
    </row>
    <row r="141" spans="1:2" x14ac:dyDescent="0.25">
      <c r="A141" t="s">
        <v>6204</v>
      </c>
      <c r="B141" s="187">
        <v>0</v>
      </c>
    </row>
    <row r="142" spans="1:2" x14ac:dyDescent="0.25">
      <c r="A142" t="s">
        <v>6205</v>
      </c>
      <c r="B142" s="187">
        <v>0</v>
      </c>
    </row>
    <row r="143" spans="1:2" x14ac:dyDescent="0.25">
      <c r="A143" t="s">
        <v>6206</v>
      </c>
      <c r="B143" s="187">
        <v>2</v>
      </c>
    </row>
    <row r="144" spans="1:2" x14ac:dyDescent="0.25">
      <c r="A144" t="s">
        <v>6207</v>
      </c>
      <c r="B144" s="187">
        <v>2.5</v>
      </c>
    </row>
    <row r="145" spans="1:2" x14ac:dyDescent="0.25">
      <c r="A145" t="s">
        <v>6208</v>
      </c>
      <c r="B145" s="187">
        <v>0.3</v>
      </c>
    </row>
    <row r="146" spans="1:2" x14ac:dyDescent="0.25">
      <c r="A146" t="s">
        <v>6209</v>
      </c>
      <c r="B146" s="187">
        <v>0</v>
      </c>
    </row>
    <row r="147" spans="1:2" x14ac:dyDescent="0.25">
      <c r="A147" t="s">
        <v>6210</v>
      </c>
      <c r="B147" s="187">
        <v>0</v>
      </c>
    </row>
    <row r="148" spans="1:2" x14ac:dyDescent="0.25">
      <c r="A148" t="s">
        <v>6211</v>
      </c>
      <c r="B148" s="187">
        <v>0</v>
      </c>
    </row>
    <row r="149" spans="1:2" x14ac:dyDescent="0.25">
      <c r="A149" t="s">
        <v>6212</v>
      </c>
      <c r="B149" s="187">
        <v>0</v>
      </c>
    </row>
    <row r="150" spans="1:2" x14ac:dyDescent="0.25">
      <c r="A150" t="s">
        <v>6213</v>
      </c>
      <c r="B150" s="187">
        <v>0.5</v>
      </c>
    </row>
    <row r="151" spans="1:2" x14ac:dyDescent="0.25">
      <c r="A151" t="s">
        <v>6214</v>
      </c>
      <c r="B151" s="187">
        <v>0</v>
      </c>
    </row>
    <row r="152" spans="1:2" x14ac:dyDescent="0.25">
      <c r="A152" t="s">
        <v>6215</v>
      </c>
      <c r="B152" s="187">
        <v>0</v>
      </c>
    </row>
    <row r="153" spans="1:2" x14ac:dyDescent="0.25">
      <c r="A153" t="s">
        <v>6216</v>
      </c>
      <c r="B153" s="187">
        <v>0.2</v>
      </c>
    </row>
    <row r="154" spans="1:2" x14ac:dyDescent="0.25">
      <c r="A154" t="s">
        <v>6217</v>
      </c>
      <c r="B154" s="187">
        <v>0.1</v>
      </c>
    </row>
    <row r="155" spans="1:2" x14ac:dyDescent="0.25">
      <c r="A155" t="s">
        <v>6218</v>
      </c>
      <c r="B155" s="187">
        <v>0.4</v>
      </c>
    </row>
    <row r="156" spans="1:2" x14ac:dyDescent="0.25">
      <c r="A156" t="s">
        <v>6219</v>
      </c>
      <c r="B156" s="187">
        <v>0.1</v>
      </c>
    </row>
    <row r="157" spans="1:2" x14ac:dyDescent="0.25">
      <c r="A157" t="s">
        <v>6220</v>
      </c>
      <c r="B157" s="187">
        <v>0.3</v>
      </c>
    </row>
    <row r="158" spans="1:2" x14ac:dyDescent="0.25">
      <c r="A158" t="s">
        <v>6221</v>
      </c>
      <c r="B158" s="187">
        <v>3</v>
      </c>
    </row>
    <row r="159" spans="1:2" x14ac:dyDescent="0.25">
      <c r="A159" t="s">
        <v>6222</v>
      </c>
      <c r="B159" s="187">
        <v>4.0999999999999996</v>
      </c>
    </row>
    <row r="160" spans="1:2" x14ac:dyDescent="0.25">
      <c r="A160" t="s">
        <v>6223</v>
      </c>
      <c r="B160" s="187">
        <v>0.7</v>
      </c>
    </row>
    <row r="161" spans="1:2" x14ac:dyDescent="0.25">
      <c r="A161" t="s">
        <v>6224</v>
      </c>
      <c r="B161" s="187">
        <v>0.6</v>
      </c>
    </row>
    <row r="162" spans="1:2" x14ac:dyDescent="0.25">
      <c r="A162" t="s">
        <v>6225</v>
      </c>
      <c r="B162" s="187">
        <v>0.1</v>
      </c>
    </row>
    <row r="163" spans="1:2" x14ac:dyDescent="0.25">
      <c r="A163" t="s">
        <v>6226</v>
      </c>
      <c r="B163" s="187">
        <v>0</v>
      </c>
    </row>
    <row r="164" spans="1:2" x14ac:dyDescent="0.25">
      <c r="A164" t="s">
        <v>6227</v>
      </c>
      <c r="B164" s="187">
        <v>0.1</v>
      </c>
    </row>
    <row r="165" spans="1:2" x14ac:dyDescent="0.25">
      <c r="A165" t="s">
        <v>6228</v>
      </c>
      <c r="B165" s="187">
        <v>0</v>
      </c>
    </row>
    <row r="166" spans="1:2" x14ac:dyDescent="0.25">
      <c r="A166" t="s">
        <v>6229</v>
      </c>
      <c r="B166" s="187">
        <v>0.2</v>
      </c>
    </row>
    <row r="167" spans="1:2" x14ac:dyDescent="0.25">
      <c r="A167" t="s">
        <v>6230</v>
      </c>
      <c r="B167" s="187">
        <v>0.6</v>
      </c>
    </row>
    <row r="168" spans="1:2" x14ac:dyDescent="0.25">
      <c r="A168" t="s">
        <v>6231</v>
      </c>
      <c r="B168" s="187">
        <v>6</v>
      </c>
    </row>
    <row r="169" spans="1:2" x14ac:dyDescent="0.25">
      <c r="A169" t="s">
        <v>6232</v>
      </c>
      <c r="B169" s="187">
        <v>0.1</v>
      </c>
    </row>
    <row r="170" spans="1:2" x14ac:dyDescent="0.25">
      <c r="A170" t="s">
        <v>6233</v>
      </c>
      <c r="B170" s="187">
        <v>0.1</v>
      </c>
    </row>
    <row r="171" spans="1:2" x14ac:dyDescent="0.25">
      <c r="A171" t="s">
        <v>6234</v>
      </c>
      <c r="B171" s="187">
        <v>0.1</v>
      </c>
    </row>
    <row r="172" spans="1:2" x14ac:dyDescent="0.25">
      <c r="A172" t="s">
        <v>6235</v>
      </c>
      <c r="B172" s="187">
        <v>0.1</v>
      </c>
    </row>
    <row r="173" spans="1:2" x14ac:dyDescent="0.25">
      <c r="A173" t="s">
        <v>6236</v>
      </c>
      <c r="B173" s="187">
        <v>0.2</v>
      </c>
    </row>
    <row r="174" spans="1:2" x14ac:dyDescent="0.25">
      <c r="A174" t="s">
        <v>6237</v>
      </c>
      <c r="B174" s="187">
        <v>0.5</v>
      </c>
    </row>
    <row r="175" spans="1:2" x14ac:dyDescent="0.25">
      <c r="A175" t="s">
        <v>6238</v>
      </c>
      <c r="B175" s="187">
        <v>0.5</v>
      </c>
    </row>
    <row r="176" spans="1:2" x14ac:dyDescent="0.25">
      <c r="A176" t="s">
        <v>6239</v>
      </c>
      <c r="B176" s="187">
        <v>0.30000000000000004</v>
      </c>
    </row>
    <row r="177" spans="1:2" x14ac:dyDescent="0.25">
      <c r="A177" t="s">
        <v>6240</v>
      </c>
      <c r="B177" s="187">
        <v>0.2</v>
      </c>
    </row>
    <row r="178" spans="1:2" x14ac:dyDescent="0.25">
      <c r="A178" t="s">
        <v>6241</v>
      </c>
      <c r="B178" s="187">
        <v>0.1</v>
      </c>
    </row>
    <row r="179" spans="1:2" x14ac:dyDescent="0.25">
      <c r="A179" t="s">
        <v>6242</v>
      </c>
      <c r="B179" s="187">
        <v>0.1</v>
      </c>
    </row>
    <row r="180" spans="1:2" x14ac:dyDescent="0.25">
      <c r="A180" t="s">
        <v>6243</v>
      </c>
      <c r="B180" s="187">
        <v>0.2</v>
      </c>
    </row>
    <row r="181" spans="1:2" x14ac:dyDescent="0.25">
      <c r="A181" t="s">
        <v>6244</v>
      </c>
      <c r="B181" s="187">
        <v>0.2</v>
      </c>
    </row>
    <row r="182" spans="1:2" x14ac:dyDescent="0.25">
      <c r="A182" t="s">
        <v>6245</v>
      </c>
      <c r="B182" s="187">
        <v>0.1</v>
      </c>
    </row>
    <row r="183" spans="1:2" x14ac:dyDescent="0.25">
      <c r="A183" t="s">
        <v>6246</v>
      </c>
      <c r="B183" s="187">
        <v>0.1</v>
      </c>
    </row>
    <row r="184" spans="1:2" x14ac:dyDescent="0.25">
      <c r="A184" t="s">
        <v>6247</v>
      </c>
      <c r="B184" s="187">
        <v>1.7</v>
      </c>
    </row>
    <row r="185" spans="1:2" x14ac:dyDescent="0.25">
      <c r="A185" t="s">
        <v>6248</v>
      </c>
      <c r="B185" s="187">
        <v>3.3</v>
      </c>
    </row>
    <row r="186" spans="1:2" x14ac:dyDescent="0.25">
      <c r="A186" t="s">
        <v>6249</v>
      </c>
      <c r="B186" s="187">
        <v>1.7</v>
      </c>
    </row>
    <row r="187" spans="1:2" x14ac:dyDescent="0.25">
      <c r="A187" t="s">
        <v>6250</v>
      </c>
      <c r="B187" s="187">
        <v>0.3</v>
      </c>
    </row>
    <row r="188" spans="1:2" x14ac:dyDescent="0.25">
      <c r="A188" t="s">
        <v>6251</v>
      </c>
      <c r="B188" s="187">
        <v>0.3</v>
      </c>
    </row>
    <row r="189" spans="1:2" x14ac:dyDescent="0.25">
      <c r="A189" t="s">
        <v>6252</v>
      </c>
      <c r="B189" s="187">
        <v>0.1</v>
      </c>
    </row>
    <row r="190" spans="1:2" x14ac:dyDescent="0.25">
      <c r="A190" t="s">
        <v>6253</v>
      </c>
      <c r="B190" s="187">
        <v>0.1</v>
      </c>
    </row>
    <row r="191" spans="1:2" x14ac:dyDescent="0.25">
      <c r="A191" t="s">
        <v>6254</v>
      </c>
      <c r="B191" s="187">
        <v>0.3</v>
      </c>
    </row>
    <row r="192" spans="1:2" x14ac:dyDescent="0.25">
      <c r="A192" t="s">
        <v>6255</v>
      </c>
      <c r="B192" s="187">
        <v>0.2</v>
      </c>
    </row>
    <row r="193" spans="1:2" x14ac:dyDescent="0.25">
      <c r="A193" t="s">
        <v>6256</v>
      </c>
      <c r="B193" s="187">
        <v>0.3</v>
      </c>
    </row>
    <row r="194" spans="1:2" x14ac:dyDescent="0.25">
      <c r="A194" t="s">
        <v>6257</v>
      </c>
      <c r="B194" s="187">
        <v>0.3</v>
      </c>
    </row>
    <row r="195" spans="1:2" x14ac:dyDescent="0.25">
      <c r="A195" t="s">
        <v>6258</v>
      </c>
      <c r="B195" s="187">
        <v>0.4</v>
      </c>
    </row>
    <row r="196" spans="1:2" x14ac:dyDescent="0.25">
      <c r="A196" t="s">
        <v>6259</v>
      </c>
      <c r="B196" s="187">
        <v>0.2</v>
      </c>
    </row>
    <row r="197" spans="1:2" x14ac:dyDescent="0.25">
      <c r="A197" t="s">
        <v>6260</v>
      </c>
      <c r="B197" s="187">
        <v>0.2</v>
      </c>
    </row>
    <row r="198" spans="1:2" x14ac:dyDescent="0.25">
      <c r="A198" t="s">
        <v>6261</v>
      </c>
      <c r="B198" s="187">
        <v>0.2</v>
      </c>
    </row>
    <row r="199" spans="1:2" x14ac:dyDescent="0.25">
      <c r="A199" t="s">
        <v>6262</v>
      </c>
      <c r="B199" s="187">
        <v>0.2</v>
      </c>
    </row>
    <row r="200" spans="1:2" x14ac:dyDescent="0.25">
      <c r="A200" t="s">
        <v>6263</v>
      </c>
      <c r="B200" s="187">
        <v>0.3</v>
      </c>
    </row>
    <row r="201" spans="1:2" x14ac:dyDescent="0.25">
      <c r="A201" t="s">
        <v>6264</v>
      </c>
      <c r="B201" s="187">
        <v>0.2</v>
      </c>
    </row>
    <row r="202" spans="1:2" x14ac:dyDescent="0.25">
      <c r="A202" t="s">
        <v>6265</v>
      </c>
      <c r="B202" s="187">
        <v>0.3</v>
      </c>
    </row>
    <row r="203" spans="1:2" x14ac:dyDescent="0.25">
      <c r="A203" t="s">
        <v>6266</v>
      </c>
      <c r="B203" s="187">
        <v>0</v>
      </c>
    </row>
    <row r="204" spans="1:2" x14ac:dyDescent="0.25">
      <c r="A204" t="s">
        <v>6267</v>
      </c>
      <c r="B204" s="187">
        <v>0.89999999999999991</v>
      </c>
    </row>
    <row r="205" spans="1:2" x14ac:dyDescent="0.25">
      <c r="A205" t="s">
        <v>6268</v>
      </c>
      <c r="B205" s="187">
        <v>0.89999999999999991</v>
      </c>
    </row>
    <row r="206" spans="1:2" x14ac:dyDescent="0.25">
      <c r="A206" t="s">
        <v>6269</v>
      </c>
      <c r="B206" s="187">
        <v>0.89999999999999991</v>
      </c>
    </row>
    <row r="207" spans="1:2" x14ac:dyDescent="0.25">
      <c r="A207" t="s">
        <v>6270</v>
      </c>
      <c r="B207" s="187">
        <v>0.8</v>
      </c>
    </row>
    <row r="208" spans="1:2" x14ac:dyDescent="0.25">
      <c r="A208" t="s">
        <v>6271</v>
      </c>
      <c r="B208" s="187">
        <v>0.1</v>
      </c>
    </row>
    <row r="209" spans="1:2" x14ac:dyDescent="0.25">
      <c r="A209" t="s">
        <v>6272</v>
      </c>
      <c r="B209" s="187">
        <v>0.1</v>
      </c>
    </row>
    <row r="210" spans="1:2" x14ac:dyDescent="0.25">
      <c r="A210" t="s">
        <v>6273</v>
      </c>
      <c r="B210" s="187">
        <v>0.1</v>
      </c>
    </row>
    <row r="211" spans="1:2" x14ac:dyDescent="0.25">
      <c r="A211" t="s">
        <v>6274</v>
      </c>
      <c r="B211" s="187">
        <v>0.1</v>
      </c>
    </row>
    <row r="212" spans="1:2" x14ac:dyDescent="0.25">
      <c r="A212" t="s">
        <v>6275</v>
      </c>
      <c r="B212" s="187">
        <v>0.3</v>
      </c>
    </row>
    <row r="213" spans="1:2" x14ac:dyDescent="0.25">
      <c r="A213" t="s">
        <v>6276</v>
      </c>
      <c r="B213" s="187">
        <v>0.3</v>
      </c>
    </row>
    <row r="214" spans="1:2" x14ac:dyDescent="0.25">
      <c r="A214" t="s">
        <v>6277</v>
      </c>
      <c r="B214" s="187">
        <v>0.1</v>
      </c>
    </row>
    <row r="215" spans="1:2" x14ac:dyDescent="0.25">
      <c r="A215" t="s">
        <v>6278</v>
      </c>
      <c r="B215" s="187">
        <v>0.1</v>
      </c>
    </row>
    <row r="216" spans="1:2" x14ac:dyDescent="0.25">
      <c r="A216" t="s">
        <v>6279</v>
      </c>
      <c r="B216" s="187">
        <v>0.3</v>
      </c>
    </row>
    <row r="217" spans="1:2" x14ac:dyDescent="0.25">
      <c r="A217" t="s">
        <v>6280</v>
      </c>
      <c r="B217" s="187">
        <v>0.1</v>
      </c>
    </row>
    <row r="218" spans="1:2" x14ac:dyDescent="0.25">
      <c r="A218" t="s">
        <v>6281</v>
      </c>
      <c r="B218" s="187">
        <v>0.1</v>
      </c>
    </row>
    <row r="219" spans="1:2" x14ac:dyDescent="0.25">
      <c r="A219" t="s">
        <v>6282</v>
      </c>
      <c r="B219" s="187">
        <v>0.1</v>
      </c>
    </row>
    <row r="220" spans="1:2" x14ac:dyDescent="0.25">
      <c r="A220" t="s">
        <v>6283</v>
      </c>
      <c r="B220" s="187">
        <v>0.1</v>
      </c>
    </row>
    <row r="221" spans="1:2" x14ac:dyDescent="0.25">
      <c r="A221" t="s">
        <v>6284</v>
      </c>
      <c r="B221" s="187">
        <v>0.1</v>
      </c>
    </row>
    <row r="222" spans="1:2" x14ac:dyDescent="0.25">
      <c r="A222" t="s">
        <v>6285</v>
      </c>
      <c r="B222" s="187">
        <v>0.1</v>
      </c>
    </row>
    <row r="223" spans="1:2" x14ac:dyDescent="0.25">
      <c r="A223" t="s">
        <v>6286</v>
      </c>
      <c r="B223" s="187">
        <v>0.2</v>
      </c>
    </row>
    <row r="224" spans="1:2" x14ac:dyDescent="0.25">
      <c r="A224" t="s">
        <v>6287</v>
      </c>
      <c r="B224" s="187">
        <v>0.1</v>
      </c>
    </row>
    <row r="225" spans="1:2" x14ac:dyDescent="0.25">
      <c r="A225" t="s">
        <v>6288</v>
      </c>
      <c r="B225" s="187">
        <v>0.3</v>
      </c>
    </row>
    <row r="226" spans="1:2" x14ac:dyDescent="0.25">
      <c r="A226" t="s">
        <v>6289</v>
      </c>
      <c r="B226" s="187">
        <v>0.1</v>
      </c>
    </row>
    <row r="227" spans="1:2" x14ac:dyDescent="0.25">
      <c r="A227" t="s">
        <v>6290</v>
      </c>
      <c r="B227" s="187">
        <v>0.2</v>
      </c>
    </row>
    <row r="228" spans="1:2" x14ac:dyDescent="0.25">
      <c r="A228" t="s">
        <v>6291</v>
      </c>
      <c r="B228" s="187">
        <v>0.3</v>
      </c>
    </row>
    <row r="229" spans="1:2" x14ac:dyDescent="0.25">
      <c r="A229" t="s">
        <v>6292</v>
      </c>
      <c r="B229" s="187">
        <v>0.1</v>
      </c>
    </row>
    <row r="230" spans="1:2" x14ac:dyDescent="0.25">
      <c r="A230" t="s">
        <v>6293</v>
      </c>
      <c r="B230" s="187">
        <v>0.4</v>
      </c>
    </row>
    <row r="231" spans="1:2" x14ac:dyDescent="0.25">
      <c r="A231" t="s">
        <v>6294</v>
      </c>
      <c r="B231" s="187">
        <v>0.3</v>
      </c>
    </row>
    <row r="232" spans="1:2" x14ac:dyDescent="0.25">
      <c r="A232" t="s">
        <v>6295</v>
      </c>
      <c r="B232" s="187">
        <v>0.8</v>
      </c>
    </row>
    <row r="233" spans="1:2" x14ac:dyDescent="0.25">
      <c r="A233" t="s">
        <v>6296</v>
      </c>
      <c r="B233" s="187">
        <v>0.8</v>
      </c>
    </row>
    <row r="234" spans="1:2" x14ac:dyDescent="0.25">
      <c r="A234" t="s">
        <v>6297</v>
      </c>
      <c r="B234" s="187">
        <v>0.8</v>
      </c>
    </row>
    <row r="235" spans="1:2" x14ac:dyDescent="0.25">
      <c r="A235" t="s">
        <v>6298</v>
      </c>
      <c r="B235" s="187">
        <v>0.2</v>
      </c>
    </row>
    <row r="236" spans="1:2" x14ac:dyDescent="0.25">
      <c r="A236" t="s">
        <v>6299</v>
      </c>
      <c r="B236" s="187">
        <v>0.3</v>
      </c>
    </row>
    <row r="237" spans="1:2" x14ac:dyDescent="0.25">
      <c r="A237" t="s">
        <v>6300</v>
      </c>
      <c r="B237" s="187">
        <v>0.5</v>
      </c>
    </row>
    <row r="238" spans="1:2" x14ac:dyDescent="0.25">
      <c r="A238" t="s">
        <v>6301</v>
      </c>
      <c r="B238" s="187">
        <v>0.5</v>
      </c>
    </row>
    <row r="239" spans="1:2" x14ac:dyDescent="0.25">
      <c r="A239" t="s">
        <v>6302</v>
      </c>
      <c r="B239" s="187">
        <v>0.2</v>
      </c>
    </row>
    <row r="240" spans="1:2" x14ac:dyDescent="0.25">
      <c r="A240" t="s">
        <v>6303</v>
      </c>
      <c r="B240" s="187">
        <v>0.2</v>
      </c>
    </row>
    <row r="241" spans="1:2" x14ac:dyDescent="0.25">
      <c r="A241" t="s">
        <v>6304</v>
      </c>
      <c r="B241" s="187">
        <v>0.1</v>
      </c>
    </row>
    <row r="242" spans="1:2" x14ac:dyDescent="0.25">
      <c r="A242" t="s">
        <v>6305</v>
      </c>
      <c r="B242" s="187">
        <v>0.2</v>
      </c>
    </row>
    <row r="243" spans="1:2" x14ac:dyDescent="0.25">
      <c r="A243" t="s">
        <v>6306</v>
      </c>
      <c r="B243" s="187">
        <v>0.1</v>
      </c>
    </row>
    <row r="244" spans="1:2" x14ac:dyDescent="0.25">
      <c r="A244" t="s">
        <v>6307</v>
      </c>
      <c r="B244" s="187">
        <v>0.1</v>
      </c>
    </row>
    <row r="245" spans="1:2" x14ac:dyDescent="0.25">
      <c r="A245" t="s">
        <v>6308</v>
      </c>
      <c r="B245" s="187">
        <v>0.5</v>
      </c>
    </row>
    <row r="246" spans="1:2" x14ac:dyDescent="0.25">
      <c r="A246" t="s">
        <v>6309</v>
      </c>
      <c r="B246" s="187">
        <v>1</v>
      </c>
    </row>
    <row r="247" spans="1:2" x14ac:dyDescent="0.25">
      <c r="A247" t="s">
        <v>6310</v>
      </c>
      <c r="B247" s="187">
        <v>0.7</v>
      </c>
    </row>
    <row r="248" spans="1:2" x14ac:dyDescent="0.25">
      <c r="A248" t="s">
        <v>6311</v>
      </c>
      <c r="B248" s="187">
        <v>0.5</v>
      </c>
    </row>
    <row r="249" spans="1:2" x14ac:dyDescent="0.25">
      <c r="A249" t="s">
        <v>6312</v>
      </c>
      <c r="B249" s="187">
        <v>0.4</v>
      </c>
    </row>
    <row r="250" spans="1:2" x14ac:dyDescent="0.25">
      <c r="A250" t="s">
        <v>6313</v>
      </c>
      <c r="B250" s="187">
        <v>0.5</v>
      </c>
    </row>
    <row r="251" spans="1:2" x14ac:dyDescent="0.25">
      <c r="A251" t="s">
        <v>6314</v>
      </c>
      <c r="B251" s="187">
        <v>1</v>
      </c>
    </row>
    <row r="252" spans="1:2" x14ac:dyDescent="0.25">
      <c r="A252" t="s">
        <v>6315</v>
      </c>
      <c r="B252" s="187">
        <v>0.7</v>
      </c>
    </row>
    <row r="253" spans="1:2" x14ac:dyDescent="0.25">
      <c r="A253" t="s">
        <v>6316</v>
      </c>
      <c r="B253" s="187">
        <v>0.5</v>
      </c>
    </row>
    <row r="254" spans="1:2" x14ac:dyDescent="0.25">
      <c r="A254" t="s">
        <v>6317</v>
      </c>
      <c r="B254" s="187">
        <v>0.4</v>
      </c>
    </row>
    <row r="255" spans="1:2" x14ac:dyDescent="0.25">
      <c r="A255" t="s">
        <v>6318</v>
      </c>
      <c r="B255" s="187">
        <v>3</v>
      </c>
    </row>
    <row r="256" spans="1:2" x14ac:dyDescent="0.25">
      <c r="A256" t="s">
        <v>6319</v>
      </c>
      <c r="B256" s="187">
        <v>1</v>
      </c>
    </row>
    <row r="257" spans="1:2" x14ac:dyDescent="0.25">
      <c r="A257" t="s">
        <v>6320</v>
      </c>
      <c r="B257" s="187">
        <v>0.8</v>
      </c>
    </row>
    <row r="258" spans="1:2" x14ac:dyDescent="0.25">
      <c r="A258" t="s">
        <v>6321</v>
      </c>
      <c r="B258" s="187">
        <v>3</v>
      </c>
    </row>
    <row r="259" spans="1:2" x14ac:dyDescent="0.25">
      <c r="A259" t="s">
        <v>6322</v>
      </c>
      <c r="B259" s="187">
        <v>0.8</v>
      </c>
    </row>
    <row r="260" spans="1:2" x14ac:dyDescent="0.25">
      <c r="A260" t="s">
        <v>6323</v>
      </c>
      <c r="B260" s="187">
        <v>0.5</v>
      </c>
    </row>
    <row r="261" spans="1:2" x14ac:dyDescent="0.25">
      <c r="A261" t="s">
        <v>6324</v>
      </c>
      <c r="B261" s="187">
        <v>0.2</v>
      </c>
    </row>
    <row r="262" spans="1:2" x14ac:dyDescent="0.25">
      <c r="A262" t="s">
        <v>6325</v>
      </c>
      <c r="B262" s="187">
        <v>0.5</v>
      </c>
    </row>
    <row r="263" spans="1:2" x14ac:dyDescent="0.25">
      <c r="A263" t="s">
        <v>6326</v>
      </c>
      <c r="B263" s="187">
        <v>0.1</v>
      </c>
    </row>
    <row r="264" spans="1:2" x14ac:dyDescent="0.25">
      <c r="A264" t="s">
        <v>6327</v>
      </c>
      <c r="B264" s="187">
        <v>0.1</v>
      </c>
    </row>
    <row r="265" spans="1:2" x14ac:dyDescent="0.25">
      <c r="A265" t="s">
        <v>6328</v>
      </c>
      <c r="B265" s="187">
        <v>0.3</v>
      </c>
    </row>
    <row r="266" spans="1:2" x14ac:dyDescent="0.25">
      <c r="A266" t="s">
        <v>6329</v>
      </c>
      <c r="B266" s="187">
        <v>0.2</v>
      </c>
    </row>
    <row r="267" spans="1:2" x14ac:dyDescent="0.25">
      <c r="A267" t="s">
        <v>6330</v>
      </c>
      <c r="B267" s="187">
        <v>0.1</v>
      </c>
    </row>
    <row r="268" spans="1:2" x14ac:dyDescent="0.25">
      <c r="A268" t="s">
        <v>6331</v>
      </c>
      <c r="B268" s="187">
        <v>0.3</v>
      </c>
    </row>
    <row r="269" spans="1:2" x14ac:dyDescent="0.25">
      <c r="A269" t="s">
        <v>6332</v>
      </c>
      <c r="B269" s="187">
        <v>0.4</v>
      </c>
    </row>
    <row r="270" spans="1:2" x14ac:dyDescent="0.25">
      <c r="A270" t="s">
        <v>6333</v>
      </c>
      <c r="B270" s="187">
        <v>0.5</v>
      </c>
    </row>
    <row r="271" spans="1:2" x14ac:dyDescent="0.25">
      <c r="A271" t="s">
        <v>6334</v>
      </c>
      <c r="B271" s="187">
        <v>0.2</v>
      </c>
    </row>
    <row r="272" spans="1:2" x14ac:dyDescent="0.25">
      <c r="A272" t="s">
        <v>6335</v>
      </c>
      <c r="B272" s="187">
        <v>0.3</v>
      </c>
    </row>
    <row r="273" spans="1:2" x14ac:dyDescent="0.25">
      <c r="A273" t="s">
        <v>6336</v>
      </c>
      <c r="B273" s="187">
        <v>0.4</v>
      </c>
    </row>
    <row r="274" spans="1:2" x14ac:dyDescent="0.25">
      <c r="A274" t="s">
        <v>6337</v>
      </c>
      <c r="B274" s="187">
        <v>0.3</v>
      </c>
    </row>
    <row r="275" spans="1:2" x14ac:dyDescent="0.25">
      <c r="A275" t="s">
        <v>6338</v>
      </c>
      <c r="B275" s="187">
        <v>3</v>
      </c>
    </row>
    <row r="276" spans="1:2" x14ac:dyDescent="0.25">
      <c r="A276" t="s">
        <v>6339</v>
      </c>
      <c r="B276" s="187">
        <v>1.6</v>
      </c>
    </row>
    <row r="277" spans="1:2" x14ac:dyDescent="0.25">
      <c r="A277" t="s">
        <v>6340</v>
      </c>
      <c r="B277" s="187">
        <v>0.3</v>
      </c>
    </row>
    <row r="278" spans="1:2" x14ac:dyDescent="0.25">
      <c r="A278" t="s">
        <v>6341</v>
      </c>
      <c r="B278" s="187">
        <v>0.1</v>
      </c>
    </row>
    <row r="279" spans="1:2" x14ac:dyDescent="0.25">
      <c r="A279" t="s">
        <v>6342</v>
      </c>
      <c r="B279" s="187">
        <v>0.2</v>
      </c>
    </row>
    <row r="280" spans="1:2" x14ac:dyDescent="0.25">
      <c r="A280" t="s">
        <v>6343</v>
      </c>
      <c r="B280" s="187">
        <v>0.3</v>
      </c>
    </row>
    <row r="281" spans="1:2" x14ac:dyDescent="0.25">
      <c r="A281" t="s">
        <v>6344</v>
      </c>
      <c r="B281" s="187">
        <v>0.3</v>
      </c>
    </row>
    <row r="282" spans="1:2" x14ac:dyDescent="0.25">
      <c r="A282" t="s">
        <v>6345</v>
      </c>
      <c r="B282" s="187">
        <v>0.2</v>
      </c>
    </row>
    <row r="283" spans="1:2" x14ac:dyDescent="0.25">
      <c r="A283" t="s">
        <v>6346</v>
      </c>
      <c r="B283" s="187">
        <v>0.1</v>
      </c>
    </row>
    <row r="284" spans="1:2" x14ac:dyDescent="0.25">
      <c r="A284" t="s">
        <v>6347</v>
      </c>
      <c r="B284" s="187">
        <v>0.2</v>
      </c>
    </row>
    <row r="285" spans="1:2" x14ac:dyDescent="0.25">
      <c r="A285" t="s">
        <v>6348</v>
      </c>
      <c r="B285" s="187">
        <v>0.2</v>
      </c>
    </row>
    <row r="286" spans="1:2" x14ac:dyDescent="0.25">
      <c r="A286" t="s">
        <v>6349</v>
      </c>
      <c r="B286" s="187">
        <v>0.1</v>
      </c>
    </row>
    <row r="287" spans="1:2" x14ac:dyDescent="0.25">
      <c r="A287" t="s">
        <v>6350</v>
      </c>
      <c r="B287" s="187">
        <v>0.3</v>
      </c>
    </row>
    <row r="288" spans="1:2" x14ac:dyDescent="0.25">
      <c r="A288" t="s">
        <v>6351</v>
      </c>
      <c r="B288" s="187">
        <v>0.1</v>
      </c>
    </row>
    <row r="289" spans="1:2" x14ac:dyDescent="0.25">
      <c r="A289" t="s">
        <v>6352</v>
      </c>
      <c r="B289" s="187">
        <v>0.3</v>
      </c>
    </row>
    <row r="290" spans="1:2" x14ac:dyDescent="0.25">
      <c r="A290" t="s">
        <v>6353</v>
      </c>
      <c r="B290" s="187">
        <v>0.1</v>
      </c>
    </row>
    <row r="291" spans="1:2" x14ac:dyDescent="0.25">
      <c r="A291" t="s">
        <v>6354</v>
      </c>
      <c r="B291" s="187">
        <v>0.1</v>
      </c>
    </row>
    <row r="292" spans="1:2" x14ac:dyDescent="0.25">
      <c r="A292" t="s">
        <v>6355</v>
      </c>
      <c r="B292" s="187">
        <v>0.3</v>
      </c>
    </row>
    <row r="293" spans="1:2" x14ac:dyDescent="0.25">
      <c r="A293" t="s">
        <v>6356</v>
      </c>
      <c r="B293" s="187">
        <v>0.2</v>
      </c>
    </row>
    <row r="294" spans="1:2" x14ac:dyDescent="0.25">
      <c r="A294" t="s">
        <v>6357</v>
      </c>
      <c r="B294" s="187">
        <v>0.3</v>
      </c>
    </row>
    <row r="295" spans="1:2" x14ac:dyDescent="0.25">
      <c r="A295" t="s">
        <v>6358</v>
      </c>
      <c r="B295" s="187">
        <v>0.3</v>
      </c>
    </row>
    <row r="296" spans="1:2" x14ac:dyDescent="0.25">
      <c r="A296" t="s">
        <v>6359</v>
      </c>
      <c r="B296" s="187">
        <v>0.1</v>
      </c>
    </row>
    <row r="297" spans="1:2" x14ac:dyDescent="0.25">
      <c r="A297" t="s">
        <v>6360</v>
      </c>
      <c r="B297" s="187">
        <v>0.3</v>
      </c>
    </row>
    <row r="298" spans="1:2" x14ac:dyDescent="0.25">
      <c r="A298" t="s">
        <v>6361</v>
      </c>
      <c r="B298" s="187">
        <v>0.2</v>
      </c>
    </row>
    <row r="299" spans="1:2" x14ac:dyDescent="0.25">
      <c r="A299" t="s">
        <v>6362</v>
      </c>
      <c r="B299" s="187">
        <v>0.3</v>
      </c>
    </row>
    <row r="300" spans="1:2" x14ac:dyDescent="0.25">
      <c r="A300" t="s">
        <v>6363</v>
      </c>
      <c r="B300" s="187">
        <v>0.1</v>
      </c>
    </row>
    <row r="301" spans="1:2" x14ac:dyDescent="0.25">
      <c r="A301" t="s">
        <v>6364</v>
      </c>
      <c r="B301" s="187">
        <v>0.3</v>
      </c>
    </row>
    <row r="302" spans="1:2" x14ac:dyDescent="0.25">
      <c r="A302" t="s">
        <v>6365</v>
      </c>
      <c r="B302" s="187">
        <v>0.5</v>
      </c>
    </row>
    <row r="303" spans="1:2" x14ac:dyDescent="0.25">
      <c r="A303" t="s">
        <v>6366</v>
      </c>
      <c r="B303" s="187">
        <v>0.2</v>
      </c>
    </row>
    <row r="304" spans="1:2" x14ac:dyDescent="0.25">
      <c r="A304" t="s">
        <v>6367</v>
      </c>
      <c r="B304" s="187">
        <v>0.1</v>
      </c>
    </row>
    <row r="305" spans="1:2" x14ac:dyDescent="0.25">
      <c r="A305" t="s">
        <v>6368</v>
      </c>
      <c r="B305" s="187">
        <v>0.2</v>
      </c>
    </row>
    <row r="306" spans="1:2" x14ac:dyDescent="0.25">
      <c r="A306" t="s">
        <v>6369</v>
      </c>
      <c r="B306" s="187">
        <v>0.1</v>
      </c>
    </row>
    <row r="307" spans="1:2" x14ac:dyDescent="0.25">
      <c r="A307" t="s">
        <v>6370</v>
      </c>
      <c r="B307" s="187">
        <v>0.7</v>
      </c>
    </row>
    <row r="308" spans="1:2" x14ac:dyDescent="0.25">
      <c r="A308" t="s">
        <v>6371</v>
      </c>
      <c r="B308" s="187">
        <v>0.4</v>
      </c>
    </row>
    <row r="309" spans="1:2" x14ac:dyDescent="0.25">
      <c r="A309" t="s">
        <v>6372</v>
      </c>
      <c r="B309" s="187">
        <v>0.4</v>
      </c>
    </row>
    <row r="310" spans="1:2" x14ac:dyDescent="0.25">
      <c r="A310" t="s">
        <v>6373</v>
      </c>
      <c r="B310" s="187">
        <v>0.4</v>
      </c>
    </row>
    <row r="311" spans="1:2" x14ac:dyDescent="0.25">
      <c r="A311" t="s">
        <v>6374</v>
      </c>
      <c r="B311" s="187">
        <v>0.7</v>
      </c>
    </row>
    <row r="312" spans="1:2" x14ac:dyDescent="0.25">
      <c r="A312" t="s">
        <v>6375</v>
      </c>
      <c r="B312" s="187"/>
    </row>
    <row r="313" spans="1:2" x14ac:dyDescent="0.25">
      <c r="A313" t="s">
        <v>6376</v>
      </c>
      <c r="B313" s="187"/>
    </row>
    <row r="314" spans="1:2" x14ac:dyDescent="0.25">
      <c r="A314" t="s">
        <v>6377</v>
      </c>
      <c r="B314" s="187">
        <v>0.1</v>
      </c>
    </row>
    <row r="315" spans="1:2" x14ac:dyDescent="0.25">
      <c r="A315" t="s">
        <v>6378</v>
      </c>
      <c r="B315" s="187">
        <v>0.2</v>
      </c>
    </row>
    <row r="316" spans="1:2" x14ac:dyDescent="0.25">
      <c r="A316" t="s">
        <v>6379</v>
      </c>
      <c r="B316" s="187">
        <v>0.2</v>
      </c>
    </row>
    <row r="317" spans="1:2" x14ac:dyDescent="0.25">
      <c r="A317" t="s">
        <v>6380</v>
      </c>
      <c r="B317" s="187">
        <v>0.3</v>
      </c>
    </row>
    <row r="318" spans="1:2" x14ac:dyDescent="0.25">
      <c r="A318" t="s">
        <v>6381</v>
      </c>
      <c r="B318" s="187">
        <v>0.3</v>
      </c>
    </row>
    <row r="319" spans="1:2" x14ac:dyDescent="0.25">
      <c r="A319" t="s">
        <v>6382</v>
      </c>
      <c r="B319" s="187">
        <v>2.5</v>
      </c>
    </row>
    <row r="320" spans="1:2" x14ac:dyDescent="0.25">
      <c r="A320" t="s">
        <v>6383</v>
      </c>
      <c r="B320" s="187">
        <v>0.3</v>
      </c>
    </row>
    <row r="321" spans="1:2" x14ac:dyDescent="0.25">
      <c r="A321" t="s">
        <v>6384</v>
      </c>
      <c r="B321" s="187">
        <v>0.1</v>
      </c>
    </row>
    <row r="322" spans="1:2" x14ac:dyDescent="0.25">
      <c r="A322" t="s">
        <v>6385</v>
      </c>
      <c r="B322" s="187">
        <v>0.3</v>
      </c>
    </row>
    <row r="323" spans="1:2" x14ac:dyDescent="0.25">
      <c r="A323" t="s">
        <v>6386</v>
      </c>
      <c r="B323" s="187">
        <v>0.2</v>
      </c>
    </row>
    <row r="324" spans="1:2" x14ac:dyDescent="0.25">
      <c r="A324" t="s">
        <v>6387</v>
      </c>
      <c r="B324" s="187">
        <v>0.5</v>
      </c>
    </row>
    <row r="325" spans="1:2" x14ac:dyDescent="0.25">
      <c r="A325" t="s">
        <v>6388</v>
      </c>
      <c r="B325" s="187"/>
    </row>
    <row r="326" spans="1:2" x14ac:dyDescent="0.25">
      <c r="A326" t="s">
        <v>6389</v>
      </c>
      <c r="B326" s="187">
        <v>0.1</v>
      </c>
    </row>
    <row r="327" spans="1:2" x14ac:dyDescent="0.25">
      <c r="A327" t="s">
        <v>6390</v>
      </c>
      <c r="B327" s="187">
        <v>0</v>
      </c>
    </row>
    <row r="328" spans="1:2" x14ac:dyDescent="0.25">
      <c r="A328" t="s">
        <v>6391</v>
      </c>
      <c r="B328" s="187">
        <v>0.1</v>
      </c>
    </row>
    <row r="329" spans="1:2" x14ac:dyDescent="0.25">
      <c r="A329" t="s">
        <v>6392</v>
      </c>
      <c r="B329" s="187">
        <v>0.3</v>
      </c>
    </row>
    <row r="330" spans="1:2" x14ac:dyDescent="0.25">
      <c r="A330" t="s">
        <v>6393</v>
      </c>
      <c r="B330" s="187">
        <v>0.1</v>
      </c>
    </row>
    <row r="331" spans="1:2" x14ac:dyDescent="0.25">
      <c r="A331" t="s">
        <v>6394</v>
      </c>
      <c r="B331" s="187">
        <v>0.3</v>
      </c>
    </row>
    <row r="332" spans="1:2" x14ac:dyDescent="0.25">
      <c r="A332" t="s">
        <v>6395</v>
      </c>
      <c r="B332" s="187">
        <v>0.3</v>
      </c>
    </row>
    <row r="333" spans="1:2" x14ac:dyDescent="0.25">
      <c r="A333" t="s">
        <v>6396</v>
      </c>
      <c r="B333" s="187">
        <v>0.5</v>
      </c>
    </row>
    <row r="334" spans="1:2" x14ac:dyDescent="0.25">
      <c r="A334" t="s">
        <v>6397</v>
      </c>
      <c r="B334" s="187">
        <v>0.1</v>
      </c>
    </row>
    <row r="335" spans="1:2" x14ac:dyDescent="0.25">
      <c r="A335" t="s">
        <v>6398</v>
      </c>
      <c r="B335" s="187">
        <v>0.1</v>
      </c>
    </row>
    <row r="336" spans="1:2" x14ac:dyDescent="0.25">
      <c r="A336" t="s">
        <v>6399</v>
      </c>
      <c r="B336" s="187">
        <v>0.3</v>
      </c>
    </row>
    <row r="337" spans="1:2" x14ac:dyDescent="0.25">
      <c r="A337" t="s">
        <v>6400</v>
      </c>
      <c r="B337" s="187">
        <v>0.3</v>
      </c>
    </row>
    <row r="338" spans="1:2" x14ac:dyDescent="0.25">
      <c r="A338" t="s">
        <v>6401</v>
      </c>
      <c r="B338" s="187">
        <v>0.2</v>
      </c>
    </row>
    <row r="339" spans="1:2" x14ac:dyDescent="0.25">
      <c r="A339" t="s">
        <v>6402</v>
      </c>
      <c r="B339" s="187">
        <v>0.1</v>
      </c>
    </row>
    <row r="340" spans="1:2" x14ac:dyDescent="0.25">
      <c r="A340" t="s">
        <v>6403</v>
      </c>
      <c r="B340" s="187">
        <v>1</v>
      </c>
    </row>
    <row r="341" spans="1:2" x14ac:dyDescent="0.25">
      <c r="A341" t="s">
        <v>6404</v>
      </c>
      <c r="B341" s="187">
        <v>0.6</v>
      </c>
    </row>
    <row r="342" spans="1:2" x14ac:dyDescent="0.25">
      <c r="A342" t="s">
        <v>6405</v>
      </c>
      <c r="B342" s="187">
        <v>0.2</v>
      </c>
    </row>
    <row r="343" spans="1:2" x14ac:dyDescent="0.25">
      <c r="A343" t="s">
        <v>6406</v>
      </c>
      <c r="B343" s="187">
        <v>0.3</v>
      </c>
    </row>
    <row r="344" spans="1:2" x14ac:dyDescent="0.25">
      <c r="A344" t="s">
        <v>6407</v>
      </c>
      <c r="B344" s="187">
        <v>0.1</v>
      </c>
    </row>
    <row r="345" spans="1:2" x14ac:dyDescent="0.25">
      <c r="A345" t="s">
        <v>6408</v>
      </c>
      <c r="B345" s="187">
        <v>0.3</v>
      </c>
    </row>
    <row r="346" spans="1:2" x14ac:dyDescent="0.25">
      <c r="A346" t="s">
        <v>6409</v>
      </c>
      <c r="B346" s="187">
        <v>0.3</v>
      </c>
    </row>
    <row r="347" spans="1:2" x14ac:dyDescent="0.25">
      <c r="A347" t="s">
        <v>6410</v>
      </c>
      <c r="B347" s="187">
        <v>0.4</v>
      </c>
    </row>
    <row r="348" spans="1:2" x14ac:dyDescent="0.25">
      <c r="A348" t="s">
        <v>6411</v>
      </c>
      <c r="B348" s="187">
        <v>0.7</v>
      </c>
    </row>
    <row r="349" spans="1:2" x14ac:dyDescent="0.25">
      <c r="A349" t="s">
        <v>6412</v>
      </c>
      <c r="B349" s="187">
        <v>0.30000000000000004</v>
      </c>
    </row>
    <row r="350" spans="1:2" x14ac:dyDescent="0.25">
      <c r="A350" t="s">
        <v>6413</v>
      </c>
      <c r="B350" s="187">
        <v>3</v>
      </c>
    </row>
    <row r="351" spans="1:2" x14ac:dyDescent="0.25">
      <c r="A351" t="s">
        <v>6414</v>
      </c>
      <c r="B351" s="187">
        <v>2</v>
      </c>
    </row>
    <row r="352" spans="1:2" x14ac:dyDescent="0.25">
      <c r="A352" t="s">
        <v>6415</v>
      </c>
      <c r="B352" s="187">
        <v>1</v>
      </c>
    </row>
    <row r="353" spans="1:2" x14ac:dyDescent="0.25">
      <c r="A353" t="s">
        <v>6416</v>
      </c>
      <c r="B353" s="187">
        <v>0.4</v>
      </c>
    </row>
    <row r="354" spans="1:2" x14ac:dyDescent="0.25">
      <c r="A354" t="s">
        <v>6417</v>
      </c>
      <c r="B354" s="187">
        <v>0.6</v>
      </c>
    </row>
    <row r="355" spans="1:2" x14ac:dyDescent="0.25">
      <c r="A355" t="s">
        <v>6418</v>
      </c>
      <c r="B355" s="187">
        <v>1</v>
      </c>
    </row>
    <row r="356" spans="1:2" x14ac:dyDescent="0.25">
      <c r="A356" t="s">
        <v>6419</v>
      </c>
      <c r="B356" s="187">
        <v>0.6</v>
      </c>
    </row>
    <row r="357" spans="1:2" x14ac:dyDescent="0.25">
      <c r="A357" t="s">
        <v>6420</v>
      </c>
      <c r="B357" s="187">
        <v>0.3</v>
      </c>
    </row>
    <row r="358" spans="1:2" x14ac:dyDescent="0.25">
      <c r="A358" t="s">
        <v>6421</v>
      </c>
      <c r="B358" s="187">
        <v>0.2</v>
      </c>
    </row>
    <row r="359" spans="1:2" x14ac:dyDescent="0.25">
      <c r="A359" t="s">
        <v>6422</v>
      </c>
      <c r="B359" s="187">
        <v>0.2</v>
      </c>
    </row>
    <row r="360" spans="1:2" x14ac:dyDescent="0.25">
      <c r="A360" t="s">
        <v>6423</v>
      </c>
      <c r="B360" s="187">
        <v>0.2</v>
      </c>
    </row>
    <row r="361" spans="1:2" x14ac:dyDescent="0.25">
      <c r="A361" t="s">
        <v>6424</v>
      </c>
      <c r="B361" s="187">
        <v>0.5</v>
      </c>
    </row>
    <row r="362" spans="1:2" x14ac:dyDescent="0.25">
      <c r="A362" t="s">
        <v>6425</v>
      </c>
      <c r="B362" s="187">
        <v>0.3</v>
      </c>
    </row>
    <row r="363" spans="1:2" x14ac:dyDescent="0.25">
      <c r="A363" t="s">
        <v>6426</v>
      </c>
      <c r="B363" s="187">
        <v>0.5</v>
      </c>
    </row>
    <row r="364" spans="1:2" x14ac:dyDescent="0.25">
      <c r="A364" t="s">
        <v>6427</v>
      </c>
      <c r="B364" s="187">
        <v>0.4</v>
      </c>
    </row>
    <row r="365" spans="1:2" x14ac:dyDescent="0.25">
      <c r="A365" t="s">
        <v>6428</v>
      </c>
      <c r="B365" s="187">
        <v>0.3</v>
      </c>
    </row>
    <row r="366" spans="1:2" x14ac:dyDescent="0.25">
      <c r="A366" t="s">
        <v>6429</v>
      </c>
      <c r="B366" s="187">
        <v>0.4</v>
      </c>
    </row>
    <row r="367" spans="1:2" x14ac:dyDescent="0.25">
      <c r="A367" t="s">
        <v>6430</v>
      </c>
      <c r="B367" s="187">
        <v>0.1</v>
      </c>
    </row>
    <row r="368" spans="1:2" x14ac:dyDescent="0.25">
      <c r="A368" t="s">
        <v>6431</v>
      </c>
      <c r="B368" s="187">
        <v>0.1</v>
      </c>
    </row>
    <row r="369" spans="1:2" x14ac:dyDescent="0.25">
      <c r="A369" t="s">
        <v>6432</v>
      </c>
      <c r="B369" s="187">
        <v>0.2</v>
      </c>
    </row>
    <row r="370" spans="1:2" x14ac:dyDescent="0.25">
      <c r="A370" t="s">
        <v>6433</v>
      </c>
      <c r="B370" s="187">
        <v>1</v>
      </c>
    </row>
    <row r="371" spans="1:2" x14ac:dyDescent="0.25">
      <c r="A371" t="s">
        <v>6434</v>
      </c>
      <c r="B371" s="187">
        <v>0.2</v>
      </c>
    </row>
    <row r="372" spans="1:2" x14ac:dyDescent="0.25">
      <c r="A372" t="s">
        <v>6435</v>
      </c>
      <c r="B372" s="187">
        <v>0.3</v>
      </c>
    </row>
    <row r="373" spans="1:2" x14ac:dyDescent="0.25">
      <c r="A373" t="s">
        <v>6436</v>
      </c>
      <c r="B373" s="187">
        <v>0.1</v>
      </c>
    </row>
    <row r="374" spans="1:2" x14ac:dyDescent="0.25">
      <c r="A374" t="s">
        <v>6437</v>
      </c>
      <c r="B374" s="187">
        <v>0.1</v>
      </c>
    </row>
    <row r="375" spans="1:2" x14ac:dyDescent="0.25">
      <c r="A375" t="s">
        <v>6438</v>
      </c>
      <c r="B375" s="187">
        <v>0.1</v>
      </c>
    </row>
    <row r="376" spans="1:2" x14ac:dyDescent="0.25">
      <c r="A376" t="s">
        <v>6439</v>
      </c>
      <c r="B376" s="187">
        <v>4</v>
      </c>
    </row>
    <row r="377" spans="1:2" x14ac:dyDescent="0.25">
      <c r="A377" t="s">
        <v>6440</v>
      </c>
      <c r="B377" s="187">
        <v>1</v>
      </c>
    </row>
    <row r="378" spans="1:2" x14ac:dyDescent="0.25">
      <c r="A378" t="s">
        <v>6441</v>
      </c>
      <c r="B378" s="187">
        <v>0.3</v>
      </c>
    </row>
    <row r="379" spans="1:2" x14ac:dyDescent="0.25">
      <c r="A379" t="s">
        <v>6442</v>
      </c>
      <c r="B379" s="187">
        <v>0.2</v>
      </c>
    </row>
    <row r="380" spans="1:2" x14ac:dyDescent="0.25">
      <c r="A380" t="s">
        <v>6443</v>
      </c>
      <c r="B380" s="187">
        <v>2</v>
      </c>
    </row>
    <row r="381" spans="1:2" x14ac:dyDescent="0.25">
      <c r="A381" t="s">
        <v>6444</v>
      </c>
      <c r="B381" s="187">
        <v>1</v>
      </c>
    </row>
    <row r="382" spans="1:2" x14ac:dyDescent="0.25">
      <c r="A382" t="s">
        <v>6445</v>
      </c>
      <c r="B382" s="187">
        <v>0.1</v>
      </c>
    </row>
    <row r="383" spans="1:2" x14ac:dyDescent="0.25">
      <c r="A383" t="s">
        <v>6446</v>
      </c>
      <c r="B383" s="187">
        <v>0.5</v>
      </c>
    </row>
    <row r="384" spans="1:2" x14ac:dyDescent="0.25">
      <c r="A384" t="s">
        <v>6447</v>
      </c>
      <c r="B384" s="187">
        <v>0.5</v>
      </c>
    </row>
    <row r="385" spans="1:2" x14ac:dyDescent="0.25">
      <c r="A385" t="s">
        <v>6448</v>
      </c>
      <c r="B385" s="187">
        <v>1</v>
      </c>
    </row>
    <row r="386" spans="1:2" x14ac:dyDescent="0.25">
      <c r="A386" t="s">
        <v>6449</v>
      </c>
      <c r="B386" s="187">
        <v>1</v>
      </c>
    </row>
    <row r="387" spans="1:2" x14ac:dyDescent="0.25">
      <c r="A387" t="s">
        <v>6450</v>
      </c>
      <c r="B387" s="187">
        <v>6</v>
      </c>
    </row>
    <row r="388" spans="1:2" x14ac:dyDescent="0.25">
      <c r="A388" t="s">
        <v>6451</v>
      </c>
      <c r="B388" s="187">
        <v>0.5</v>
      </c>
    </row>
    <row r="389" spans="1:2" x14ac:dyDescent="0.25">
      <c r="A389" t="s">
        <v>6452</v>
      </c>
      <c r="B389" s="187">
        <v>1</v>
      </c>
    </row>
    <row r="390" spans="1:2" x14ac:dyDescent="0.25">
      <c r="A390" t="s">
        <v>6453</v>
      </c>
      <c r="B390" s="187">
        <v>6</v>
      </c>
    </row>
    <row r="391" spans="1:2" x14ac:dyDescent="0.25">
      <c r="A391" t="s">
        <v>6454</v>
      </c>
      <c r="B391" s="187">
        <v>2</v>
      </c>
    </row>
    <row r="392" spans="1:2" x14ac:dyDescent="0.25">
      <c r="A392" t="s">
        <v>6455</v>
      </c>
      <c r="B392" s="187">
        <v>0.1</v>
      </c>
    </row>
    <row r="393" spans="1:2" x14ac:dyDescent="0.25">
      <c r="A393" t="s">
        <v>6456</v>
      </c>
      <c r="B393" s="187">
        <v>6</v>
      </c>
    </row>
    <row r="394" spans="1:2" x14ac:dyDescent="0.25">
      <c r="A394" t="s">
        <v>6457</v>
      </c>
      <c r="B394" s="187">
        <v>2</v>
      </c>
    </row>
    <row r="395" spans="1:2" x14ac:dyDescent="0.25">
      <c r="A395" t="s">
        <v>6458</v>
      </c>
      <c r="B395" s="187">
        <v>6</v>
      </c>
    </row>
    <row r="396" spans="1:2" x14ac:dyDescent="0.25">
      <c r="A396" t="s">
        <v>6459</v>
      </c>
      <c r="B396" s="187">
        <v>3</v>
      </c>
    </row>
    <row r="397" spans="1:2" x14ac:dyDescent="0.25">
      <c r="A397" t="s">
        <v>6460</v>
      </c>
      <c r="B397" s="187">
        <v>3</v>
      </c>
    </row>
    <row r="398" spans="1:2" x14ac:dyDescent="0.25">
      <c r="A398" t="s">
        <v>6461</v>
      </c>
      <c r="B398" s="187">
        <v>1</v>
      </c>
    </row>
    <row r="399" spans="1:2" x14ac:dyDescent="0.25">
      <c r="A399" t="s">
        <v>6462</v>
      </c>
      <c r="B399" s="187">
        <v>2</v>
      </c>
    </row>
    <row r="400" spans="1:2" x14ac:dyDescent="0.25">
      <c r="A400" t="s">
        <v>6463</v>
      </c>
      <c r="B400" s="187">
        <v>0.3</v>
      </c>
    </row>
    <row r="401" spans="1:2" x14ac:dyDescent="0.25">
      <c r="A401" t="s">
        <v>6464</v>
      </c>
      <c r="B401" s="187">
        <v>0.2</v>
      </c>
    </row>
    <row r="402" spans="1:2" x14ac:dyDescent="0.25">
      <c r="A402" t="s">
        <v>6465</v>
      </c>
      <c r="B402" s="187">
        <v>0.4</v>
      </c>
    </row>
    <row r="403" spans="1:2" x14ac:dyDescent="0.25">
      <c r="A403" t="s">
        <v>6466</v>
      </c>
      <c r="B403" s="187">
        <v>0</v>
      </c>
    </row>
    <row r="404" spans="1:2" x14ac:dyDescent="0.25">
      <c r="A404" t="s">
        <v>6467</v>
      </c>
      <c r="B404" s="187">
        <v>6</v>
      </c>
    </row>
    <row r="405" spans="1:2" x14ac:dyDescent="0.25">
      <c r="A405" t="s">
        <v>6468</v>
      </c>
      <c r="B405" s="187">
        <v>0.3</v>
      </c>
    </row>
    <row r="406" spans="1:2" x14ac:dyDescent="0.25">
      <c r="A406" t="s">
        <v>6469</v>
      </c>
      <c r="B406" s="187">
        <v>0.3</v>
      </c>
    </row>
    <row r="407" spans="1:2" x14ac:dyDescent="0.25">
      <c r="A407" t="s">
        <v>6470</v>
      </c>
      <c r="B407" s="187">
        <v>2</v>
      </c>
    </row>
    <row r="408" spans="1:2" x14ac:dyDescent="0.25">
      <c r="A408" t="s">
        <v>6471</v>
      </c>
      <c r="B408" s="187">
        <v>4</v>
      </c>
    </row>
    <row r="409" spans="1:2" x14ac:dyDescent="0.25">
      <c r="A409" t="s">
        <v>6472</v>
      </c>
      <c r="B409" s="187">
        <v>0.6</v>
      </c>
    </row>
    <row r="410" spans="1:2" x14ac:dyDescent="0.25">
      <c r="A410" t="s">
        <v>6473</v>
      </c>
      <c r="B410" s="187">
        <v>0.2</v>
      </c>
    </row>
    <row r="411" spans="1:2" x14ac:dyDescent="0.25">
      <c r="A411" t="s">
        <v>6474</v>
      </c>
      <c r="B411" s="187">
        <v>0.1</v>
      </c>
    </row>
    <row r="412" spans="1:2" x14ac:dyDescent="0.25">
      <c r="A412" t="s">
        <v>6475</v>
      </c>
      <c r="B412" s="187">
        <v>0.1</v>
      </c>
    </row>
    <row r="413" spans="1:2" x14ac:dyDescent="0.25">
      <c r="A413" t="s">
        <v>6476</v>
      </c>
      <c r="B413" s="187">
        <v>0.5</v>
      </c>
    </row>
    <row r="414" spans="1:2" x14ac:dyDescent="0.25">
      <c r="A414" t="s">
        <v>6477</v>
      </c>
      <c r="B414" s="187">
        <v>1</v>
      </c>
    </row>
    <row r="415" spans="1:2" x14ac:dyDescent="0.25">
      <c r="A415" t="s">
        <v>6478</v>
      </c>
      <c r="B415" s="187">
        <v>0.2</v>
      </c>
    </row>
    <row r="416" spans="1:2" x14ac:dyDescent="0.25">
      <c r="A416" t="s">
        <v>6479</v>
      </c>
      <c r="B416" s="187">
        <v>0.2</v>
      </c>
    </row>
    <row r="417" spans="1:2" x14ac:dyDescent="0.25">
      <c r="A417" t="s">
        <v>6480</v>
      </c>
      <c r="B417" s="187">
        <v>0.1</v>
      </c>
    </row>
    <row r="418" spans="1:2" x14ac:dyDescent="0.25">
      <c r="A418" t="s">
        <v>6481</v>
      </c>
      <c r="B418" s="187">
        <v>0.1</v>
      </c>
    </row>
    <row r="419" spans="1:2" x14ac:dyDescent="0.25">
      <c r="A419" t="s">
        <v>6482</v>
      </c>
      <c r="B419" s="187">
        <v>0.1</v>
      </c>
    </row>
    <row r="420" spans="1:2" x14ac:dyDescent="0.25">
      <c r="A420" t="s">
        <v>6483</v>
      </c>
      <c r="B420" s="187">
        <v>0.1</v>
      </c>
    </row>
    <row r="421" spans="1:2" x14ac:dyDescent="0.25">
      <c r="A421" t="s">
        <v>6484</v>
      </c>
      <c r="B421" s="187">
        <v>0.2</v>
      </c>
    </row>
    <row r="422" spans="1:2" x14ac:dyDescent="0.25">
      <c r="A422" t="s">
        <v>6485</v>
      </c>
      <c r="B422" s="187">
        <v>0.1</v>
      </c>
    </row>
    <row r="423" spans="1:2" x14ac:dyDescent="0.25">
      <c r="A423" t="s">
        <v>6486</v>
      </c>
      <c r="B423" s="187">
        <v>0.1</v>
      </c>
    </row>
    <row r="424" spans="1:2" x14ac:dyDescent="0.25">
      <c r="A424" t="s">
        <v>6487</v>
      </c>
      <c r="B424" s="187">
        <v>0.1</v>
      </c>
    </row>
    <row r="425" spans="1:2" x14ac:dyDescent="0.25">
      <c r="A425" t="s">
        <v>6488</v>
      </c>
      <c r="B425" s="187">
        <v>0.1</v>
      </c>
    </row>
    <row r="426" spans="1:2" x14ac:dyDescent="0.25">
      <c r="A426" t="s">
        <v>6489</v>
      </c>
      <c r="B426" s="187">
        <v>3</v>
      </c>
    </row>
    <row r="427" spans="1:2" x14ac:dyDescent="0.25">
      <c r="A427" t="s">
        <v>6490</v>
      </c>
      <c r="B427" s="187">
        <v>0.2</v>
      </c>
    </row>
    <row r="428" spans="1:2" x14ac:dyDescent="0.25">
      <c r="A428" t="s">
        <v>6491</v>
      </c>
      <c r="B428" s="187">
        <v>0.2</v>
      </c>
    </row>
    <row r="429" spans="1:2" x14ac:dyDescent="0.25">
      <c r="A429" t="s">
        <v>6492</v>
      </c>
      <c r="B429" s="187">
        <v>0.2</v>
      </c>
    </row>
    <row r="430" spans="1:2" x14ac:dyDescent="0.25">
      <c r="A430" t="s">
        <v>6493</v>
      </c>
      <c r="B430" s="187">
        <v>0.1</v>
      </c>
    </row>
    <row r="431" spans="1:2" x14ac:dyDescent="0.25">
      <c r="A431" t="s">
        <v>6494</v>
      </c>
      <c r="B431" s="187">
        <v>0.2</v>
      </c>
    </row>
    <row r="432" spans="1:2" x14ac:dyDescent="0.25">
      <c r="A432" t="s">
        <v>6495</v>
      </c>
      <c r="B432" s="187">
        <v>0.2</v>
      </c>
    </row>
    <row r="433" spans="1:2" x14ac:dyDescent="0.25">
      <c r="A433" t="s">
        <v>6496</v>
      </c>
      <c r="B433" s="187">
        <v>0.5</v>
      </c>
    </row>
    <row r="434" spans="1:2" x14ac:dyDescent="0.25">
      <c r="A434" t="s">
        <v>6497</v>
      </c>
      <c r="B434" s="187">
        <v>0.5</v>
      </c>
    </row>
    <row r="435" spans="1:2" x14ac:dyDescent="0.25">
      <c r="A435" t="s">
        <v>6498</v>
      </c>
      <c r="B435" s="187">
        <v>0.3</v>
      </c>
    </row>
    <row r="436" spans="1:2" x14ac:dyDescent="0.25">
      <c r="A436" t="s">
        <v>6499</v>
      </c>
      <c r="B436" s="187">
        <v>0.89999999999999991</v>
      </c>
    </row>
    <row r="437" spans="1:2" x14ac:dyDescent="0.25">
      <c r="A437" t="s">
        <v>6500</v>
      </c>
      <c r="B437" s="187">
        <v>0.1</v>
      </c>
    </row>
    <row r="438" spans="1:2" x14ac:dyDescent="0.25">
      <c r="A438" t="s">
        <v>6501</v>
      </c>
      <c r="B438" s="187">
        <v>0.1</v>
      </c>
    </row>
    <row r="439" spans="1:2" x14ac:dyDescent="0.25">
      <c r="A439" t="s">
        <v>6502</v>
      </c>
      <c r="B439" s="187">
        <v>1.4</v>
      </c>
    </row>
    <row r="440" spans="1:2" x14ac:dyDescent="0.25">
      <c r="A440" t="s">
        <v>6503</v>
      </c>
      <c r="B440" s="187">
        <v>0</v>
      </c>
    </row>
    <row r="441" spans="1:2" x14ac:dyDescent="0.25">
      <c r="A441" t="s">
        <v>6504</v>
      </c>
      <c r="B441" s="187">
        <v>0.2</v>
      </c>
    </row>
    <row r="442" spans="1:2" x14ac:dyDescent="0.25">
      <c r="A442" t="s">
        <v>6505</v>
      </c>
      <c r="B442" s="187">
        <v>0.2</v>
      </c>
    </row>
    <row r="443" spans="1:2" x14ac:dyDescent="0.25">
      <c r="A443" t="s">
        <v>6506</v>
      </c>
      <c r="B443" s="187">
        <v>0.3</v>
      </c>
    </row>
    <row r="444" spans="1:2" x14ac:dyDescent="0.25">
      <c r="A444" t="s">
        <v>6507</v>
      </c>
      <c r="B444" s="187">
        <v>0.3</v>
      </c>
    </row>
    <row r="445" spans="1:2" x14ac:dyDescent="0.25">
      <c r="A445" t="s">
        <v>6508</v>
      </c>
      <c r="B445" s="187">
        <v>6</v>
      </c>
    </row>
    <row r="446" spans="1:2" x14ac:dyDescent="0.25">
      <c r="A446" t="s">
        <v>6509</v>
      </c>
      <c r="B446" s="187">
        <v>48</v>
      </c>
    </row>
    <row r="447" spans="1:2" x14ac:dyDescent="0.25">
      <c r="A447" t="s">
        <v>6510</v>
      </c>
      <c r="B447" s="187">
        <v>0.2</v>
      </c>
    </row>
    <row r="448" spans="1:2" x14ac:dyDescent="0.25">
      <c r="A448" t="s">
        <v>6511</v>
      </c>
      <c r="B448" s="187">
        <v>0.1</v>
      </c>
    </row>
    <row r="449" spans="1:2" x14ac:dyDescent="0.25">
      <c r="A449" t="s">
        <v>6512</v>
      </c>
      <c r="B449" s="187">
        <v>1.3</v>
      </c>
    </row>
    <row r="450" spans="1:2" x14ac:dyDescent="0.25">
      <c r="A450" t="s">
        <v>6513</v>
      </c>
      <c r="B450" s="187">
        <v>0.3</v>
      </c>
    </row>
    <row r="451" spans="1:2" x14ac:dyDescent="0.25">
      <c r="A451" t="s">
        <v>6514</v>
      </c>
      <c r="B451" s="187">
        <v>0.2</v>
      </c>
    </row>
    <row r="452" spans="1:2" x14ac:dyDescent="0.25">
      <c r="A452" t="s">
        <v>6515</v>
      </c>
      <c r="B452" s="187">
        <v>0.2</v>
      </c>
    </row>
    <row r="453" spans="1:2" x14ac:dyDescent="0.25">
      <c r="A453" t="s">
        <v>6516</v>
      </c>
      <c r="B453" s="187">
        <v>0.3</v>
      </c>
    </row>
    <row r="454" spans="1:2" x14ac:dyDescent="0.25">
      <c r="A454" t="s">
        <v>6517</v>
      </c>
      <c r="B454" s="187">
        <v>0.8</v>
      </c>
    </row>
    <row r="455" spans="1:2" x14ac:dyDescent="0.25">
      <c r="A455" t="s">
        <v>6518</v>
      </c>
      <c r="B455" s="187">
        <v>0.3</v>
      </c>
    </row>
    <row r="456" spans="1:2" x14ac:dyDescent="0.25">
      <c r="A456" t="s">
        <v>6519</v>
      </c>
      <c r="B456" s="187">
        <v>0.6</v>
      </c>
    </row>
    <row r="457" spans="1:2" x14ac:dyDescent="0.25">
      <c r="A457" t="s">
        <v>6520</v>
      </c>
      <c r="B457" s="187">
        <v>0.6</v>
      </c>
    </row>
    <row r="458" spans="1:2" x14ac:dyDescent="0.25">
      <c r="A458" t="s">
        <v>6521</v>
      </c>
      <c r="B458" s="187">
        <v>0.3</v>
      </c>
    </row>
    <row r="459" spans="1:2" x14ac:dyDescent="0.25">
      <c r="A459" t="s">
        <v>6522</v>
      </c>
      <c r="B459" s="187">
        <v>0.2</v>
      </c>
    </row>
    <row r="460" spans="1:2" x14ac:dyDescent="0.25">
      <c r="A460" t="s">
        <v>6523</v>
      </c>
      <c r="B460" s="187">
        <v>0.1</v>
      </c>
    </row>
    <row r="461" spans="1:2" x14ac:dyDescent="0.25">
      <c r="A461" t="s">
        <v>6524</v>
      </c>
      <c r="B461" s="187">
        <v>0.1</v>
      </c>
    </row>
    <row r="462" spans="1:2" x14ac:dyDescent="0.25">
      <c r="A462" t="s">
        <v>6525</v>
      </c>
      <c r="B462" s="187">
        <v>0.1</v>
      </c>
    </row>
    <row r="463" spans="1:2" x14ac:dyDescent="0.25">
      <c r="A463" t="s">
        <v>6526</v>
      </c>
      <c r="B463" s="187">
        <v>0.3</v>
      </c>
    </row>
    <row r="464" spans="1:2" x14ac:dyDescent="0.25">
      <c r="A464" t="s">
        <v>6527</v>
      </c>
      <c r="B464" s="187">
        <v>0.3</v>
      </c>
    </row>
    <row r="465" spans="1:2" x14ac:dyDescent="0.25">
      <c r="A465" t="s">
        <v>6528</v>
      </c>
      <c r="B465" s="187">
        <v>0.1</v>
      </c>
    </row>
    <row r="466" spans="1:2" x14ac:dyDescent="0.25">
      <c r="A466" t="s">
        <v>6529</v>
      </c>
      <c r="B466" s="187">
        <v>0.1</v>
      </c>
    </row>
    <row r="467" spans="1:2" x14ac:dyDescent="0.25">
      <c r="A467" t="s">
        <v>6530</v>
      </c>
      <c r="B467" s="187">
        <v>0.2</v>
      </c>
    </row>
    <row r="468" spans="1:2" x14ac:dyDescent="0.25">
      <c r="A468" t="s">
        <v>6531</v>
      </c>
      <c r="B468" s="187">
        <v>0.6</v>
      </c>
    </row>
    <row r="469" spans="1:2" x14ac:dyDescent="0.25">
      <c r="A469" t="s">
        <v>6532</v>
      </c>
      <c r="B469" s="187">
        <v>0.1</v>
      </c>
    </row>
    <row r="470" spans="1:2" x14ac:dyDescent="0.25">
      <c r="A470" t="s">
        <v>6533</v>
      </c>
      <c r="B470" s="187">
        <v>0.4</v>
      </c>
    </row>
    <row r="471" spans="1:2" x14ac:dyDescent="0.25">
      <c r="A471" t="s">
        <v>6534</v>
      </c>
      <c r="B471" s="187">
        <v>0.2</v>
      </c>
    </row>
    <row r="472" spans="1:2" x14ac:dyDescent="0.25">
      <c r="A472" t="s">
        <v>6535</v>
      </c>
      <c r="B472" s="187">
        <v>0.1</v>
      </c>
    </row>
    <row r="473" spans="1:2" x14ac:dyDescent="0.25">
      <c r="A473" t="s">
        <v>6536</v>
      </c>
      <c r="B473" s="187">
        <v>0.1</v>
      </c>
    </row>
    <row r="474" spans="1:2" x14ac:dyDescent="0.25">
      <c r="A474" t="s">
        <v>6537</v>
      </c>
      <c r="B474" s="187">
        <v>0</v>
      </c>
    </row>
    <row r="475" spans="1:2" x14ac:dyDescent="0.25">
      <c r="A475" t="s">
        <v>6538</v>
      </c>
      <c r="B475" s="187">
        <v>0.5</v>
      </c>
    </row>
    <row r="476" spans="1:2" x14ac:dyDescent="0.25">
      <c r="A476" t="s">
        <v>6539</v>
      </c>
      <c r="B476" s="187">
        <v>0</v>
      </c>
    </row>
    <row r="477" spans="1:2" x14ac:dyDescent="0.25">
      <c r="A477" t="s">
        <v>6540</v>
      </c>
      <c r="B477" s="187">
        <v>0</v>
      </c>
    </row>
    <row r="478" spans="1:2" x14ac:dyDescent="0.25">
      <c r="A478" t="s">
        <v>6541</v>
      </c>
      <c r="B478" s="187">
        <v>0</v>
      </c>
    </row>
    <row r="479" spans="1:2" x14ac:dyDescent="0.25">
      <c r="A479" t="s">
        <v>6542</v>
      </c>
      <c r="B479" s="187">
        <v>0</v>
      </c>
    </row>
    <row r="480" spans="1:2" x14ac:dyDescent="0.25">
      <c r="A480" t="s">
        <v>6543</v>
      </c>
      <c r="B480" s="187">
        <v>0</v>
      </c>
    </row>
    <row r="481" spans="1:2" x14ac:dyDescent="0.25">
      <c r="A481" t="s">
        <v>6544</v>
      </c>
      <c r="B481" s="187">
        <v>0</v>
      </c>
    </row>
    <row r="482" spans="1:2" x14ac:dyDescent="0.25">
      <c r="A482" t="s">
        <v>6545</v>
      </c>
      <c r="B482" s="187">
        <v>0</v>
      </c>
    </row>
    <row r="483" spans="1:2" x14ac:dyDescent="0.25">
      <c r="A483" t="s">
        <v>6546</v>
      </c>
      <c r="B483" s="187">
        <v>0</v>
      </c>
    </row>
    <row r="484" spans="1:2" x14ac:dyDescent="0.25">
      <c r="A484" t="s">
        <v>6547</v>
      </c>
      <c r="B484" s="187">
        <v>0</v>
      </c>
    </row>
    <row r="485" spans="1:2" x14ac:dyDescent="0.25">
      <c r="A485" t="s">
        <v>6548</v>
      </c>
      <c r="B485" s="187">
        <v>0</v>
      </c>
    </row>
    <row r="486" spans="1:2" x14ac:dyDescent="0.25">
      <c r="A486" t="s">
        <v>6549</v>
      </c>
      <c r="B486" s="187">
        <v>0</v>
      </c>
    </row>
    <row r="487" spans="1:2" x14ac:dyDescent="0.25">
      <c r="A487" t="s">
        <v>6550</v>
      </c>
      <c r="B487" s="187">
        <v>0</v>
      </c>
    </row>
    <row r="488" spans="1:2" x14ac:dyDescent="0.25">
      <c r="A488" t="s">
        <v>6551</v>
      </c>
      <c r="B488" s="187">
        <v>0</v>
      </c>
    </row>
    <row r="489" spans="1:2" x14ac:dyDescent="0.25">
      <c r="A489" t="s">
        <v>6552</v>
      </c>
      <c r="B489" s="187">
        <v>0</v>
      </c>
    </row>
    <row r="490" spans="1:2" x14ac:dyDescent="0.25">
      <c r="A490" t="s">
        <v>6553</v>
      </c>
      <c r="B490" s="187">
        <v>0</v>
      </c>
    </row>
    <row r="491" spans="1:2" x14ac:dyDescent="0.25">
      <c r="A491" t="s">
        <v>6554</v>
      </c>
      <c r="B491" s="187">
        <v>0</v>
      </c>
    </row>
    <row r="492" spans="1:2" x14ac:dyDescent="0.25">
      <c r="A492" t="s">
        <v>6555</v>
      </c>
      <c r="B492" s="187">
        <v>0</v>
      </c>
    </row>
    <row r="493" spans="1:2" x14ac:dyDescent="0.25">
      <c r="A493" t="s">
        <v>6556</v>
      </c>
      <c r="B493" s="187">
        <v>3</v>
      </c>
    </row>
    <row r="494" spans="1:2" x14ac:dyDescent="0.25">
      <c r="A494" t="s">
        <v>6557</v>
      </c>
      <c r="B494" s="187">
        <v>1.1000000000000001</v>
      </c>
    </row>
    <row r="495" spans="1:2" x14ac:dyDescent="0.25">
      <c r="A495" t="s">
        <v>6558</v>
      </c>
      <c r="B495" s="187">
        <v>0</v>
      </c>
    </row>
    <row r="496" spans="1:2" x14ac:dyDescent="0.25">
      <c r="A496" t="s">
        <v>6559</v>
      </c>
      <c r="B496" s="187">
        <v>0</v>
      </c>
    </row>
    <row r="497" spans="1:2" x14ac:dyDescent="0.25">
      <c r="A497" t="s">
        <v>6560</v>
      </c>
      <c r="B497" s="187">
        <v>0</v>
      </c>
    </row>
    <row r="498" spans="1:2" x14ac:dyDescent="0.25">
      <c r="A498" t="s">
        <v>6561</v>
      </c>
      <c r="B498" s="187">
        <v>0</v>
      </c>
    </row>
    <row r="499" spans="1:2" x14ac:dyDescent="0.25">
      <c r="A499" t="s">
        <v>6562</v>
      </c>
      <c r="B499" s="187">
        <v>0</v>
      </c>
    </row>
    <row r="500" spans="1:2" x14ac:dyDescent="0.25">
      <c r="A500" t="s">
        <v>6563</v>
      </c>
      <c r="B500" s="187">
        <v>0</v>
      </c>
    </row>
    <row r="501" spans="1:2" x14ac:dyDescent="0.25">
      <c r="A501" t="s">
        <v>6564</v>
      </c>
      <c r="B501" s="187">
        <v>0</v>
      </c>
    </row>
    <row r="502" spans="1:2" x14ac:dyDescent="0.25">
      <c r="A502" t="s">
        <v>6565</v>
      </c>
      <c r="B502" s="187">
        <v>0</v>
      </c>
    </row>
    <row r="503" spans="1:2" x14ac:dyDescent="0.25">
      <c r="A503" t="s">
        <v>6566</v>
      </c>
      <c r="B503" s="187">
        <v>0</v>
      </c>
    </row>
    <row r="504" spans="1:2" x14ac:dyDescent="0.25">
      <c r="A504" t="s">
        <v>6567</v>
      </c>
      <c r="B504" s="187">
        <v>0</v>
      </c>
    </row>
    <row r="505" spans="1:2" x14ac:dyDescent="0.25">
      <c r="A505" t="s">
        <v>6568</v>
      </c>
      <c r="B505" s="187">
        <v>0</v>
      </c>
    </row>
    <row r="506" spans="1:2" x14ac:dyDescent="0.25">
      <c r="A506" t="s">
        <v>6569</v>
      </c>
      <c r="B506" s="187">
        <v>0</v>
      </c>
    </row>
    <row r="507" spans="1:2" x14ac:dyDescent="0.25">
      <c r="A507" t="s">
        <v>6570</v>
      </c>
      <c r="B507" s="187">
        <v>0</v>
      </c>
    </row>
    <row r="508" spans="1:2" x14ac:dyDescent="0.25">
      <c r="A508" t="s">
        <v>6571</v>
      </c>
      <c r="B508" s="187">
        <v>0</v>
      </c>
    </row>
    <row r="509" spans="1:2" x14ac:dyDescent="0.25">
      <c r="A509" t="s">
        <v>6572</v>
      </c>
      <c r="B509" s="187">
        <v>0.2</v>
      </c>
    </row>
    <row r="510" spans="1:2" x14ac:dyDescent="0.25">
      <c r="A510" t="s">
        <v>6573</v>
      </c>
      <c r="B510" s="187">
        <v>0.2</v>
      </c>
    </row>
    <row r="511" spans="1:2" x14ac:dyDescent="0.25">
      <c r="A511" t="s">
        <v>6574</v>
      </c>
      <c r="B511" s="187">
        <v>0</v>
      </c>
    </row>
    <row r="512" spans="1:2" x14ac:dyDescent="0.25">
      <c r="A512" t="s">
        <v>6575</v>
      </c>
      <c r="B512" s="187">
        <v>0</v>
      </c>
    </row>
    <row r="513" spans="1:2" x14ac:dyDescent="0.25">
      <c r="A513" t="s">
        <v>6576</v>
      </c>
      <c r="B513" s="187">
        <v>0</v>
      </c>
    </row>
    <row r="514" spans="1:2" x14ac:dyDescent="0.25">
      <c r="A514" t="s">
        <v>6577</v>
      </c>
      <c r="B514" s="187">
        <v>0</v>
      </c>
    </row>
    <row r="515" spans="1:2" x14ac:dyDescent="0.25">
      <c r="A515" t="s">
        <v>6578</v>
      </c>
      <c r="B515" s="187">
        <v>0</v>
      </c>
    </row>
    <row r="516" spans="1:2" x14ac:dyDescent="0.25">
      <c r="A516" t="s">
        <v>6579</v>
      </c>
      <c r="B516" s="187">
        <v>0</v>
      </c>
    </row>
    <row r="517" spans="1:2" x14ac:dyDescent="0.25">
      <c r="A517" t="s">
        <v>6580</v>
      </c>
      <c r="B517" s="187">
        <v>0</v>
      </c>
    </row>
    <row r="518" spans="1:2" x14ac:dyDescent="0.25">
      <c r="A518" t="s">
        <v>6581</v>
      </c>
      <c r="B518" s="187">
        <v>0</v>
      </c>
    </row>
    <row r="519" spans="1:2" x14ac:dyDescent="0.25">
      <c r="A519" t="s">
        <v>6582</v>
      </c>
      <c r="B519" s="187">
        <v>0</v>
      </c>
    </row>
    <row r="520" spans="1:2" x14ac:dyDescent="0.25">
      <c r="A520" t="s">
        <v>6583</v>
      </c>
      <c r="B520" s="187">
        <v>0</v>
      </c>
    </row>
    <row r="521" spans="1:2" x14ac:dyDescent="0.25">
      <c r="A521" t="s">
        <v>6584</v>
      </c>
      <c r="B521" s="187">
        <v>0</v>
      </c>
    </row>
    <row r="522" spans="1:2" x14ac:dyDescent="0.25">
      <c r="A522" t="s">
        <v>6585</v>
      </c>
      <c r="B522" s="187">
        <v>0</v>
      </c>
    </row>
    <row r="523" spans="1:2" x14ac:dyDescent="0.25">
      <c r="A523" t="s">
        <v>6586</v>
      </c>
      <c r="B523" s="187">
        <v>0.30000000000000004</v>
      </c>
    </row>
    <row r="524" spans="1:2" x14ac:dyDescent="0.25">
      <c r="A524" t="s">
        <v>6587</v>
      </c>
      <c r="B524" s="187">
        <v>0.2</v>
      </c>
    </row>
    <row r="525" spans="1:2" x14ac:dyDescent="0.25">
      <c r="A525" t="s">
        <v>6588</v>
      </c>
      <c r="B525" s="187">
        <v>0.1</v>
      </c>
    </row>
    <row r="526" spans="1:2" x14ac:dyDescent="0.25">
      <c r="A526" t="s">
        <v>6589</v>
      </c>
      <c r="B526" s="187">
        <v>0.2</v>
      </c>
    </row>
    <row r="527" spans="1:2" x14ac:dyDescent="0.25">
      <c r="A527" t="s">
        <v>6590</v>
      </c>
      <c r="B527" s="187">
        <v>0.9</v>
      </c>
    </row>
    <row r="528" spans="1:2" x14ac:dyDescent="0.25">
      <c r="A528" t="s">
        <v>6591</v>
      </c>
      <c r="B528" s="187">
        <v>0.1</v>
      </c>
    </row>
    <row r="529" spans="1:2" x14ac:dyDescent="0.25">
      <c r="A529" t="s">
        <v>6592</v>
      </c>
      <c r="B529" s="187">
        <v>1</v>
      </c>
    </row>
    <row r="530" spans="1:2" x14ac:dyDescent="0.25">
      <c r="A530" t="s">
        <v>6593</v>
      </c>
      <c r="B530" s="187">
        <v>0.5</v>
      </c>
    </row>
    <row r="531" spans="1:2" x14ac:dyDescent="0.25">
      <c r="A531" t="s">
        <v>6594</v>
      </c>
      <c r="B531" s="187">
        <v>4</v>
      </c>
    </row>
    <row r="532" spans="1:2" x14ac:dyDescent="0.25">
      <c r="A532" t="s">
        <v>6595</v>
      </c>
      <c r="B532" s="187">
        <v>0.1</v>
      </c>
    </row>
    <row r="533" spans="1:2" x14ac:dyDescent="0.25">
      <c r="A533" t="s">
        <v>6596</v>
      </c>
      <c r="B533" s="187">
        <v>2.5</v>
      </c>
    </row>
    <row r="534" spans="1:2" x14ac:dyDescent="0.25">
      <c r="A534" t="s">
        <v>6597</v>
      </c>
      <c r="B534" s="187">
        <v>0.4</v>
      </c>
    </row>
    <row r="535" spans="1:2" x14ac:dyDescent="0.25">
      <c r="A535" t="s">
        <v>6598</v>
      </c>
      <c r="B535" s="187">
        <v>2.5</v>
      </c>
    </row>
    <row r="536" spans="1:2" x14ac:dyDescent="0.25">
      <c r="A536" t="s">
        <v>6599</v>
      </c>
      <c r="B536" s="187">
        <v>0.5</v>
      </c>
    </row>
    <row r="537" spans="1:2" x14ac:dyDescent="0.25">
      <c r="A537" t="s">
        <v>6600</v>
      </c>
      <c r="B537" s="187">
        <v>0.1</v>
      </c>
    </row>
    <row r="538" spans="1:2" x14ac:dyDescent="0.25">
      <c r="A538" t="s">
        <v>6601</v>
      </c>
      <c r="B538" s="187">
        <v>0.1</v>
      </c>
    </row>
    <row r="539" spans="1:2" x14ac:dyDescent="0.25">
      <c r="A539" t="s">
        <v>6602</v>
      </c>
      <c r="B539" s="187">
        <v>0.5</v>
      </c>
    </row>
    <row r="540" spans="1:2" x14ac:dyDescent="0.25">
      <c r="A540" t="s">
        <v>6603</v>
      </c>
      <c r="B540" s="187">
        <v>0.1</v>
      </c>
    </row>
    <row r="541" spans="1:2" x14ac:dyDescent="0.25">
      <c r="A541" t="s">
        <v>6604</v>
      </c>
      <c r="B541" s="187">
        <v>0.8</v>
      </c>
    </row>
    <row r="542" spans="1:2" x14ac:dyDescent="0.25">
      <c r="A542" t="s">
        <v>6605</v>
      </c>
      <c r="B542" s="187">
        <v>0.1</v>
      </c>
    </row>
    <row r="543" spans="1:2" x14ac:dyDescent="0.25">
      <c r="A543" t="s">
        <v>6606</v>
      </c>
      <c r="B543" s="187">
        <v>0.2</v>
      </c>
    </row>
    <row r="544" spans="1:2" x14ac:dyDescent="0.25">
      <c r="A544" t="s">
        <v>6607</v>
      </c>
      <c r="B544" s="187">
        <v>0</v>
      </c>
    </row>
    <row r="545" spans="1:2" x14ac:dyDescent="0.25">
      <c r="A545" t="s">
        <v>6608</v>
      </c>
      <c r="B545" s="187">
        <v>0</v>
      </c>
    </row>
    <row r="546" spans="1:2" x14ac:dyDescent="0.25">
      <c r="A546" t="s">
        <v>6609</v>
      </c>
      <c r="B546" s="187">
        <v>0</v>
      </c>
    </row>
    <row r="547" spans="1:2" x14ac:dyDescent="0.25">
      <c r="A547" t="s">
        <v>6610</v>
      </c>
      <c r="B547" s="187">
        <v>0</v>
      </c>
    </row>
    <row r="548" spans="1:2" x14ac:dyDescent="0.25">
      <c r="A548" t="s">
        <v>6611</v>
      </c>
      <c r="B548" s="187">
        <v>0</v>
      </c>
    </row>
    <row r="549" spans="1:2" x14ac:dyDescent="0.25">
      <c r="A549" t="s">
        <v>6612</v>
      </c>
      <c r="B549" s="187">
        <v>0</v>
      </c>
    </row>
    <row r="550" spans="1:2" x14ac:dyDescent="0.25">
      <c r="A550" t="s">
        <v>6613</v>
      </c>
      <c r="B550" s="187">
        <v>0</v>
      </c>
    </row>
    <row r="551" spans="1:2" x14ac:dyDescent="0.25">
      <c r="A551" t="s">
        <v>6614</v>
      </c>
      <c r="B551" s="187">
        <v>0</v>
      </c>
    </row>
    <row r="552" spans="1:2" x14ac:dyDescent="0.25">
      <c r="A552" t="s">
        <v>6615</v>
      </c>
      <c r="B552" s="187">
        <v>0</v>
      </c>
    </row>
    <row r="553" spans="1:2" x14ac:dyDescent="0.25">
      <c r="A553" t="s">
        <v>6616</v>
      </c>
      <c r="B553" s="187">
        <v>0</v>
      </c>
    </row>
    <row r="554" spans="1:2" x14ac:dyDescent="0.25">
      <c r="A554" t="s">
        <v>6617</v>
      </c>
      <c r="B554" s="187">
        <v>0</v>
      </c>
    </row>
    <row r="555" spans="1:2" x14ac:dyDescent="0.25">
      <c r="A555" t="s">
        <v>6618</v>
      </c>
      <c r="B555" s="187">
        <v>0</v>
      </c>
    </row>
    <row r="556" spans="1:2" x14ac:dyDescent="0.25">
      <c r="A556" t="s">
        <v>6619</v>
      </c>
      <c r="B556" s="187">
        <v>0</v>
      </c>
    </row>
    <row r="557" spans="1:2" x14ac:dyDescent="0.25">
      <c r="A557" t="s">
        <v>6620</v>
      </c>
      <c r="B557" s="187">
        <v>0</v>
      </c>
    </row>
    <row r="558" spans="1:2" x14ac:dyDescent="0.25">
      <c r="A558" t="s">
        <v>6621</v>
      </c>
      <c r="B558" s="187">
        <v>0</v>
      </c>
    </row>
    <row r="559" spans="1:2" x14ac:dyDescent="0.25">
      <c r="A559" t="s">
        <v>6622</v>
      </c>
      <c r="B559" s="187">
        <v>0</v>
      </c>
    </row>
    <row r="560" spans="1:2" x14ac:dyDescent="0.25">
      <c r="A560" t="s">
        <v>6623</v>
      </c>
      <c r="B560" s="187">
        <v>0</v>
      </c>
    </row>
    <row r="561" spans="1:2" x14ac:dyDescent="0.25">
      <c r="A561" t="s">
        <v>6624</v>
      </c>
      <c r="B561" s="187">
        <v>0</v>
      </c>
    </row>
    <row r="562" spans="1:2" x14ac:dyDescent="0.25">
      <c r="A562" t="s">
        <v>6625</v>
      </c>
      <c r="B562" s="187">
        <v>0.2</v>
      </c>
    </row>
    <row r="563" spans="1:2" x14ac:dyDescent="0.25">
      <c r="A563" t="s">
        <v>6626</v>
      </c>
      <c r="B563" s="187">
        <v>0.2</v>
      </c>
    </row>
    <row r="564" spans="1:2" x14ac:dyDescent="0.25">
      <c r="A564" t="s">
        <v>6627</v>
      </c>
      <c r="B564" s="187">
        <v>0.1</v>
      </c>
    </row>
    <row r="565" spans="1:2" x14ac:dyDescent="0.25">
      <c r="A565" t="s">
        <v>6628</v>
      </c>
      <c r="B565" s="187">
        <v>0</v>
      </c>
    </row>
    <row r="566" spans="1:2" x14ac:dyDescent="0.25">
      <c r="A566" t="s">
        <v>6629</v>
      </c>
      <c r="B566" s="187">
        <v>0.2</v>
      </c>
    </row>
    <row r="567" spans="1:2" x14ac:dyDescent="0.25">
      <c r="A567" t="s">
        <v>6630</v>
      </c>
      <c r="B567" s="187">
        <v>0.3</v>
      </c>
    </row>
    <row r="568" spans="1:2" x14ac:dyDescent="0.25">
      <c r="A568" t="s">
        <v>6631</v>
      </c>
      <c r="B568" s="187">
        <v>0.2</v>
      </c>
    </row>
    <row r="569" spans="1:2" x14ac:dyDescent="0.25">
      <c r="A569" t="s">
        <v>6632</v>
      </c>
      <c r="B569" s="187">
        <v>0.3</v>
      </c>
    </row>
    <row r="570" spans="1:2" x14ac:dyDescent="0.25">
      <c r="A570" t="s">
        <v>6633</v>
      </c>
      <c r="B570" s="187">
        <v>0.3</v>
      </c>
    </row>
    <row r="571" spans="1:2" x14ac:dyDescent="0.25">
      <c r="A571" t="s">
        <v>6634</v>
      </c>
      <c r="B571" s="187">
        <v>0.1</v>
      </c>
    </row>
    <row r="572" spans="1:2" x14ac:dyDescent="0.25">
      <c r="A572" t="s">
        <v>6635</v>
      </c>
      <c r="B572" s="187">
        <v>3</v>
      </c>
    </row>
    <row r="573" spans="1:2" x14ac:dyDescent="0.25">
      <c r="A573" t="s">
        <v>6636</v>
      </c>
      <c r="B573" s="187">
        <v>3</v>
      </c>
    </row>
    <row r="574" spans="1:2" x14ac:dyDescent="0.25">
      <c r="A574" t="s">
        <v>6637</v>
      </c>
      <c r="B574" s="187">
        <v>0.4</v>
      </c>
    </row>
    <row r="575" spans="1:2" x14ac:dyDescent="0.25">
      <c r="A575" t="s">
        <v>6638</v>
      </c>
      <c r="B575" s="187">
        <v>0.1</v>
      </c>
    </row>
    <row r="576" spans="1:2" x14ac:dyDescent="0.25">
      <c r="A576" t="s">
        <v>6639</v>
      </c>
      <c r="B576" s="187">
        <v>1.5</v>
      </c>
    </row>
    <row r="577" spans="1:2" x14ac:dyDescent="0.25">
      <c r="A577" t="s">
        <v>6640</v>
      </c>
      <c r="B577" s="187">
        <v>0.3</v>
      </c>
    </row>
    <row r="578" spans="1:2" x14ac:dyDescent="0.25">
      <c r="A578" t="s">
        <v>6641</v>
      </c>
      <c r="B578" s="187">
        <v>0.3</v>
      </c>
    </row>
    <row r="579" spans="1:2" x14ac:dyDescent="0.25">
      <c r="A579" t="s">
        <v>6642</v>
      </c>
      <c r="B579" s="187">
        <v>0.3</v>
      </c>
    </row>
    <row r="580" spans="1:2" x14ac:dyDescent="0.25">
      <c r="A580" t="s">
        <v>6643</v>
      </c>
      <c r="B580" s="187">
        <v>0.1</v>
      </c>
    </row>
    <row r="581" spans="1:2" x14ac:dyDescent="0.25">
      <c r="A581" t="s">
        <v>6644</v>
      </c>
      <c r="B581" s="187">
        <v>1.4</v>
      </c>
    </row>
    <row r="582" spans="1:2" x14ac:dyDescent="0.25">
      <c r="A582" t="s">
        <v>6645</v>
      </c>
      <c r="B582" s="187">
        <v>0.1</v>
      </c>
    </row>
    <row r="583" spans="1:2" x14ac:dyDescent="0.25">
      <c r="A583" t="s">
        <v>6646</v>
      </c>
      <c r="B583" s="187">
        <v>0.3</v>
      </c>
    </row>
    <row r="584" spans="1:2" x14ac:dyDescent="0.25">
      <c r="A584" t="s">
        <v>6647</v>
      </c>
      <c r="B584" s="187">
        <v>0.1</v>
      </c>
    </row>
    <row r="585" spans="1:2" x14ac:dyDescent="0.25">
      <c r="A585" t="s">
        <v>6648</v>
      </c>
      <c r="B585" s="187">
        <v>0.3</v>
      </c>
    </row>
    <row r="586" spans="1:2" x14ac:dyDescent="0.25">
      <c r="A586" t="s">
        <v>6649</v>
      </c>
      <c r="B586" s="187">
        <v>0.1</v>
      </c>
    </row>
    <row r="587" spans="1:2" x14ac:dyDescent="0.25">
      <c r="A587" t="s">
        <v>6650</v>
      </c>
      <c r="B587" s="187">
        <v>0.1</v>
      </c>
    </row>
    <row r="588" spans="1:2" x14ac:dyDescent="0.25">
      <c r="A588" t="s">
        <v>6651</v>
      </c>
      <c r="B588" s="187">
        <v>0.5</v>
      </c>
    </row>
    <row r="589" spans="1:2" x14ac:dyDescent="0.25">
      <c r="A589" t="s">
        <v>6652</v>
      </c>
      <c r="B589" s="187">
        <v>0.1</v>
      </c>
    </row>
    <row r="590" spans="1:2" x14ac:dyDescent="0.25">
      <c r="A590" t="s">
        <v>6653</v>
      </c>
      <c r="B590" s="187">
        <v>0.2</v>
      </c>
    </row>
    <row r="591" spans="1:2" x14ac:dyDescent="0.25">
      <c r="A591" t="s">
        <v>6654</v>
      </c>
      <c r="B591" s="187">
        <v>0.2</v>
      </c>
    </row>
    <row r="592" spans="1:2" x14ac:dyDescent="0.25">
      <c r="A592" t="s">
        <v>6655</v>
      </c>
      <c r="B592" s="187">
        <v>0.3</v>
      </c>
    </row>
    <row r="593" spans="1:2" x14ac:dyDescent="0.25">
      <c r="A593" t="s">
        <v>6656</v>
      </c>
      <c r="B593" s="187">
        <v>1</v>
      </c>
    </row>
    <row r="594" spans="1:2" x14ac:dyDescent="0.25">
      <c r="A594" t="s">
        <v>6657</v>
      </c>
      <c r="B594" s="187">
        <v>0.2</v>
      </c>
    </row>
    <row r="595" spans="1:2" x14ac:dyDescent="0.25">
      <c r="A595" t="s">
        <v>6658</v>
      </c>
      <c r="B595" s="187">
        <v>0.3</v>
      </c>
    </row>
    <row r="596" spans="1:2" x14ac:dyDescent="0.25">
      <c r="A596" t="s">
        <v>6659</v>
      </c>
      <c r="B596" s="187">
        <v>0.3</v>
      </c>
    </row>
    <row r="597" spans="1:2" x14ac:dyDescent="0.25">
      <c r="A597" t="s">
        <v>6660</v>
      </c>
      <c r="B597" s="187">
        <v>0.1</v>
      </c>
    </row>
    <row r="598" spans="1:2" x14ac:dyDescent="0.25">
      <c r="A598" t="s">
        <v>6661</v>
      </c>
      <c r="B598" s="187">
        <v>0.3</v>
      </c>
    </row>
    <row r="599" spans="1:2" x14ac:dyDescent="0.25">
      <c r="A599" t="s">
        <v>6662</v>
      </c>
      <c r="B599" s="187">
        <v>0.1</v>
      </c>
    </row>
    <row r="600" spans="1:2" x14ac:dyDescent="0.25">
      <c r="A600" t="s">
        <v>6663</v>
      </c>
      <c r="B600" s="187">
        <v>0.2</v>
      </c>
    </row>
    <row r="601" spans="1:2" x14ac:dyDescent="0.25">
      <c r="A601" t="s">
        <v>6664</v>
      </c>
      <c r="B601" s="187">
        <v>0.1</v>
      </c>
    </row>
    <row r="602" spans="1:2" x14ac:dyDescent="0.25">
      <c r="A602" t="s">
        <v>6665</v>
      </c>
      <c r="B602" s="187">
        <v>0.3</v>
      </c>
    </row>
    <row r="603" spans="1:2" x14ac:dyDescent="0.25">
      <c r="A603" t="s">
        <v>6666</v>
      </c>
      <c r="B603" s="187">
        <v>0.3</v>
      </c>
    </row>
    <row r="604" spans="1:2" x14ac:dyDescent="0.25">
      <c r="A604" t="s">
        <v>6667</v>
      </c>
      <c r="B604" s="187">
        <v>0.2</v>
      </c>
    </row>
    <row r="605" spans="1:2" x14ac:dyDescent="0.25">
      <c r="A605" t="s">
        <v>6668</v>
      </c>
      <c r="B605" s="187">
        <v>0.2</v>
      </c>
    </row>
    <row r="606" spans="1:2" x14ac:dyDescent="0.25">
      <c r="A606" t="s">
        <v>6669</v>
      </c>
      <c r="B606" s="187">
        <v>0.2</v>
      </c>
    </row>
    <row r="607" spans="1:2" x14ac:dyDescent="0.25">
      <c r="A607" t="s">
        <v>6670</v>
      </c>
      <c r="B607" s="187">
        <v>0.2</v>
      </c>
    </row>
    <row r="608" spans="1:2" x14ac:dyDescent="0.25">
      <c r="A608" t="s">
        <v>6671</v>
      </c>
      <c r="B608" s="187">
        <v>0.1</v>
      </c>
    </row>
    <row r="609" spans="1:2" x14ac:dyDescent="0.25">
      <c r="A609" t="s">
        <v>6672</v>
      </c>
      <c r="B609" s="187">
        <v>0.2</v>
      </c>
    </row>
    <row r="610" spans="1:2" x14ac:dyDescent="0.25">
      <c r="A610" t="s">
        <v>6673</v>
      </c>
      <c r="B610" s="187">
        <v>0.3</v>
      </c>
    </row>
    <row r="611" spans="1:2" x14ac:dyDescent="0.25">
      <c r="A611" t="s">
        <v>6674</v>
      </c>
      <c r="B611" s="187">
        <v>0.2</v>
      </c>
    </row>
    <row r="612" spans="1:2" x14ac:dyDescent="0.25">
      <c r="A612" t="s">
        <v>6675</v>
      </c>
      <c r="B612" s="187">
        <v>0.2</v>
      </c>
    </row>
    <row r="613" spans="1:2" x14ac:dyDescent="0.25">
      <c r="A613" t="s">
        <v>6676</v>
      </c>
      <c r="B613" s="187">
        <v>0.2</v>
      </c>
    </row>
    <row r="614" spans="1:2" x14ac:dyDescent="0.25">
      <c r="A614" t="s">
        <v>6677</v>
      </c>
      <c r="B614" s="187">
        <v>0.2</v>
      </c>
    </row>
    <row r="615" spans="1:2" x14ac:dyDescent="0.25">
      <c r="A615" t="s">
        <v>6678</v>
      </c>
      <c r="B615" s="187">
        <v>0.1</v>
      </c>
    </row>
    <row r="616" spans="1:2" x14ac:dyDescent="0.25">
      <c r="A616" t="s">
        <v>6679</v>
      </c>
      <c r="B616" s="187">
        <v>0.1</v>
      </c>
    </row>
    <row r="617" spans="1:2" x14ac:dyDescent="0.25">
      <c r="A617" t="s">
        <v>6680</v>
      </c>
      <c r="B617" s="187">
        <v>0.2</v>
      </c>
    </row>
    <row r="618" spans="1:2" x14ac:dyDescent="0.25">
      <c r="A618" t="s">
        <v>6681</v>
      </c>
      <c r="B618" s="187">
        <v>0.3</v>
      </c>
    </row>
    <row r="619" spans="1:2" x14ac:dyDescent="0.25">
      <c r="A619" t="s">
        <v>6682</v>
      </c>
      <c r="B619" s="187">
        <v>0.2</v>
      </c>
    </row>
    <row r="620" spans="1:2" x14ac:dyDescent="0.25">
      <c r="A620" t="s">
        <v>6683</v>
      </c>
      <c r="B620" s="187">
        <v>0.3</v>
      </c>
    </row>
    <row r="621" spans="1:2" x14ac:dyDescent="0.25">
      <c r="A621" t="s">
        <v>6684</v>
      </c>
      <c r="B621" s="187">
        <v>0.3</v>
      </c>
    </row>
    <row r="622" spans="1:2" x14ac:dyDescent="0.25">
      <c r="A622" t="s">
        <v>6685</v>
      </c>
      <c r="B622" s="187">
        <v>0.1</v>
      </c>
    </row>
    <row r="623" spans="1:2" x14ac:dyDescent="0.25">
      <c r="A623" t="s">
        <v>6686</v>
      </c>
      <c r="B623" s="187">
        <v>0.3</v>
      </c>
    </row>
    <row r="624" spans="1:2" x14ac:dyDescent="0.25">
      <c r="A624" t="s">
        <v>6687</v>
      </c>
      <c r="B624" s="187">
        <v>0.3</v>
      </c>
    </row>
    <row r="625" spans="1:2" x14ac:dyDescent="0.25">
      <c r="A625" t="s">
        <v>6688</v>
      </c>
      <c r="B625" s="187">
        <v>0.3</v>
      </c>
    </row>
    <row r="626" spans="1:2" x14ac:dyDescent="0.25">
      <c r="A626" t="s">
        <v>6689</v>
      </c>
      <c r="B626" s="187">
        <v>0.3</v>
      </c>
    </row>
    <row r="627" spans="1:2" x14ac:dyDescent="0.25">
      <c r="A627" t="s">
        <v>6690</v>
      </c>
      <c r="B627" s="187">
        <v>0.3</v>
      </c>
    </row>
    <row r="628" spans="1:2" x14ac:dyDescent="0.25">
      <c r="A628" t="s">
        <v>6691</v>
      </c>
      <c r="B628" s="187">
        <v>0.5</v>
      </c>
    </row>
    <row r="629" spans="1:2" x14ac:dyDescent="0.25">
      <c r="A629" t="s">
        <v>6692</v>
      </c>
      <c r="B629" s="187">
        <v>0.3</v>
      </c>
    </row>
    <row r="630" spans="1:2" x14ac:dyDescent="0.25">
      <c r="A630" t="s">
        <v>6693</v>
      </c>
      <c r="B630" s="187">
        <v>0.3</v>
      </c>
    </row>
    <row r="631" spans="1:2" x14ac:dyDescent="0.25">
      <c r="A631" t="s">
        <v>6694</v>
      </c>
      <c r="B631" s="187">
        <v>0.2</v>
      </c>
    </row>
    <row r="632" spans="1:2" x14ac:dyDescent="0.25">
      <c r="A632" t="s">
        <v>6695</v>
      </c>
      <c r="B632" s="187">
        <v>0.3</v>
      </c>
    </row>
    <row r="633" spans="1:2" x14ac:dyDescent="0.25">
      <c r="A633" t="s">
        <v>6696</v>
      </c>
      <c r="B633" s="187">
        <v>0.3</v>
      </c>
    </row>
    <row r="634" spans="1:2" x14ac:dyDescent="0.25">
      <c r="A634" t="s">
        <v>6697</v>
      </c>
      <c r="B634" s="187">
        <v>0.3</v>
      </c>
    </row>
    <row r="635" spans="1:2" x14ac:dyDescent="0.25">
      <c r="A635" t="s">
        <v>6698</v>
      </c>
      <c r="B635" s="187">
        <v>0.3</v>
      </c>
    </row>
    <row r="636" spans="1:2" x14ac:dyDescent="0.25">
      <c r="A636" t="s">
        <v>6699</v>
      </c>
      <c r="B636" s="187">
        <v>0.2</v>
      </c>
    </row>
    <row r="637" spans="1:2" x14ac:dyDescent="0.25">
      <c r="A637" t="s">
        <v>6700</v>
      </c>
      <c r="B637" s="187">
        <v>0</v>
      </c>
    </row>
    <row r="638" spans="1:2" x14ac:dyDescent="0.25">
      <c r="A638" t="s">
        <v>6701</v>
      </c>
      <c r="B638" s="187">
        <v>1.5</v>
      </c>
    </row>
    <row r="639" spans="1:2" x14ac:dyDescent="0.25">
      <c r="A639" t="s">
        <v>6702</v>
      </c>
      <c r="B639" s="187">
        <v>1.5</v>
      </c>
    </row>
    <row r="640" spans="1:2" x14ac:dyDescent="0.25">
      <c r="A640" t="s">
        <v>6703</v>
      </c>
      <c r="B640" s="187">
        <v>0.3</v>
      </c>
    </row>
    <row r="641" spans="1:2" x14ac:dyDescent="0.25">
      <c r="A641" t="s">
        <v>6704</v>
      </c>
      <c r="B641" s="187">
        <v>0.1</v>
      </c>
    </row>
    <row r="642" spans="1:2" x14ac:dyDescent="0.25">
      <c r="A642" t="s">
        <v>6705</v>
      </c>
      <c r="B642" s="187">
        <v>0.1</v>
      </c>
    </row>
    <row r="643" spans="1:2" x14ac:dyDescent="0.25">
      <c r="A643" t="s">
        <v>6706</v>
      </c>
      <c r="B643" s="187">
        <v>0.3</v>
      </c>
    </row>
    <row r="644" spans="1:2" x14ac:dyDescent="0.25">
      <c r="A644" t="s">
        <v>6707</v>
      </c>
      <c r="B644" s="187">
        <v>0.1</v>
      </c>
    </row>
    <row r="645" spans="1:2" x14ac:dyDescent="0.25">
      <c r="A645" t="s">
        <v>6708</v>
      </c>
      <c r="B645" s="187">
        <v>0.1</v>
      </c>
    </row>
    <row r="646" spans="1:2" x14ac:dyDescent="0.25">
      <c r="A646" t="s">
        <v>6709</v>
      </c>
      <c r="B646" s="187">
        <v>0.2</v>
      </c>
    </row>
    <row r="647" spans="1:2" x14ac:dyDescent="0.25">
      <c r="A647" t="s">
        <v>6710</v>
      </c>
      <c r="B647" s="187">
        <v>0.5</v>
      </c>
    </row>
    <row r="648" spans="1:2" x14ac:dyDescent="0.25">
      <c r="A648" t="s">
        <v>6711</v>
      </c>
      <c r="B648" s="187">
        <v>0.5</v>
      </c>
    </row>
    <row r="649" spans="1:2" x14ac:dyDescent="0.25">
      <c r="A649" t="s">
        <v>6712</v>
      </c>
      <c r="B649" s="187">
        <v>0.5</v>
      </c>
    </row>
    <row r="650" spans="1:2" x14ac:dyDescent="0.25">
      <c r="A650" t="s">
        <v>6713</v>
      </c>
      <c r="B650" s="187">
        <v>0.2</v>
      </c>
    </row>
    <row r="651" spans="1:2" x14ac:dyDescent="0.25">
      <c r="A651" t="s">
        <v>6714</v>
      </c>
      <c r="B651" s="187">
        <v>0.2</v>
      </c>
    </row>
    <row r="652" spans="1:2" x14ac:dyDescent="0.25">
      <c r="A652" t="s">
        <v>6715</v>
      </c>
      <c r="B652" s="187">
        <v>0.5</v>
      </c>
    </row>
    <row r="653" spans="1:2" x14ac:dyDescent="0.25">
      <c r="A653" t="s">
        <v>6716</v>
      </c>
      <c r="B653" s="187">
        <v>0.4</v>
      </c>
    </row>
    <row r="654" spans="1:2" x14ac:dyDescent="0.25">
      <c r="A654" t="s">
        <v>6717</v>
      </c>
      <c r="B654" s="187">
        <v>0.3</v>
      </c>
    </row>
    <row r="655" spans="1:2" x14ac:dyDescent="0.25">
      <c r="A655" t="s">
        <v>6718</v>
      </c>
      <c r="B655" s="187">
        <v>0.2</v>
      </c>
    </row>
    <row r="656" spans="1:2" x14ac:dyDescent="0.25">
      <c r="A656" t="s">
        <v>6719</v>
      </c>
      <c r="B656" s="187">
        <v>0.3</v>
      </c>
    </row>
    <row r="657" spans="1:2" x14ac:dyDescent="0.25">
      <c r="A657" t="s">
        <v>6720</v>
      </c>
      <c r="B657" s="187">
        <v>0.5</v>
      </c>
    </row>
    <row r="658" spans="1:2" x14ac:dyDescent="0.25">
      <c r="A658" t="s">
        <v>6721</v>
      </c>
      <c r="B658" s="187">
        <v>0.2</v>
      </c>
    </row>
    <row r="659" spans="1:2" x14ac:dyDescent="0.25">
      <c r="A659" t="s">
        <v>6722</v>
      </c>
      <c r="B659" s="187">
        <v>0.3</v>
      </c>
    </row>
    <row r="660" spans="1:2" x14ac:dyDescent="0.25">
      <c r="A660" t="s">
        <v>6723</v>
      </c>
      <c r="B660" s="187">
        <v>0.4</v>
      </c>
    </row>
    <row r="661" spans="1:2" x14ac:dyDescent="0.25">
      <c r="A661" t="s">
        <v>6724</v>
      </c>
      <c r="B661" s="187">
        <v>0.2</v>
      </c>
    </row>
    <row r="662" spans="1:2" x14ac:dyDescent="0.25">
      <c r="A662" t="s">
        <v>6725</v>
      </c>
      <c r="B662" s="187">
        <v>0.2</v>
      </c>
    </row>
    <row r="663" spans="1:2" x14ac:dyDescent="0.25">
      <c r="A663" t="s">
        <v>6726</v>
      </c>
      <c r="B663" s="187">
        <v>0.1</v>
      </c>
    </row>
    <row r="664" spans="1:2" x14ac:dyDescent="0.25">
      <c r="A664" t="s">
        <v>6727</v>
      </c>
      <c r="B664" s="187">
        <v>0.4</v>
      </c>
    </row>
    <row r="665" spans="1:2" x14ac:dyDescent="0.25">
      <c r="A665" t="s">
        <v>6728</v>
      </c>
      <c r="B665" s="187">
        <v>0.2</v>
      </c>
    </row>
    <row r="666" spans="1:2" x14ac:dyDescent="0.25">
      <c r="A666" t="s">
        <v>6729</v>
      </c>
      <c r="B666" s="187">
        <v>0.2</v>
      </c>
    </row>
    <row r="667" spans="1:2" x14ac:dyDescent="0.25">
      <c r="A667" t="s">
        <v>6730</v>
      </c>
      <c r="B667" s="187">
        <v>0.3</v>
      </c>
    </row>
    <row r="668" spans="1:2" x14ac:dyDescent="0.25">
      <c r="A668" t="s">
        <v>6731</v>
      </c>
      <c r="B668" s="187">
        <v>0.1</v>
      </c>
    </row>
    <row r="669" spans="1:2" x14ac:dyDescent="0.25">
      <c r="A669" t="s">
        <v>6732</v>
      </c>
      <c r="B669" s="187">
        <v>0.1</v>
      </c>
    </row>
    <row r="670" spans="1:2" x14ac:dyDescent="0.25">
      <c r="A670" t="s">
        <v>6733</v>
      </c>
      <c r="B670" s="187">
        <v>0.1</v>
      </c>
    </row>
    <row r="671" spans="1:2" x14ac:dyDescent="0.25">
      <c r="A671" t="s">
        <v>6734</v>
      </c>
      <c r="B671" s="187">
        <v>0.3</v>
      </c>
    </row>
    <row r="672" spans="1:2" x14ac:dyDescent="0.25">
      <c r="A672" t="s">
        <v>6735</v>
      </c>
      <c r="B672" s="187">
        <v>0.3</v>
      </c>
    </row>
    <row r="673" spans="1:2" x14ac:dyDescent="0.25">
      <c r="A673" t="s">
        <v>6736</v>
      </c>
      <c r="B673" s="187">
        <v>0.2</v>
      </c>
    </row>
    <row r="674" spans="1:2" x14ac:dyDescent="0.25">
      <c r="A674" t="s">
        <v>6737</v>
      </c>
      <c r="B674" s="187">
        <v>0.2</v>
      </c>
    </row>
    <row r="675" spans="1:2" x14ac:dyDescent="0.25">
      <c r="A675" t="s">
        <v>6738</v>
      </c>
      <c r="B675" s="187">
        <v>0.2</v>
      </c>
    </row>
    <row r="676" spans="1:2" x14ac:dyDescent="0.25">
      <c r="A676" t="s">
        <v>6739</v>
      </c>
      <c r="B676" s="187">
        <v>0.1</v>
      </c>
    </row>
    <row r="677" spans="1:2" x14ac:dyDescent="0.25">
      <c r="A677" t="s">
        <v>6740</v>
      </c>
      <c r="B677" s="187">
        <v>0.1</v>
      </c>
    </row>
    <row r="678" spans="1:2" x14ac:dyDescent="0.25">
      <c r="A678" t="s">
        <v>6741</v>
      </c>
      <c r="B678" s="187">
        <v>0.1</v>
      </c>
    </row>
    <row r="679" spans="1:2" x14ac:dyDescent="0.25">
      <c r="A679" t="s">
        <v>6742</v>
      </c>
      <c r="B679" s="187">
        <v>0</v>
      </c>
    </row>
    <row r="680" spans="1:2" x14ac:dyDescent="0.25">
      <c r="A680" t="s">
        <v>6743</v>
      </c>
      <c r="B680" s="187">
        <v>0.3</v>
      </c>
    </row>
    <row r="681" spans="1:2" x14ac:dyDescent="0.25">
      <c r="A681" t="s">
        <v>6744</v>
      </c>
      <c r="B681" s="187">
        <v>0.2</v>
      </c>
    </row>
    <row r="682" spans="1:2" x14ac:dyDescent="0.25">
      <c r="A682" t="s">
        <v>6745</v>
      </c>
      <c r="B682" s="187">
        <v>0.3</v>
      </c>
    </row>
    <row r="683" spans="1:2" x14ac:dyDescent="0.25">
      <c r="A683" t="s">
        <v>6746</v>
      </c>
      <c r="B683" s="187">
        <v>0.3</v>
      </c>
    </row>
    <row r="684" spans="1:2" x14ac:dyDescent="0.25">
      <c r="A684" t="s">
        <v>6747</v>
      </c>
      <c r="B684" s="187">
        <v>0.1</v>
      </c>
    </row>
    <row r="685" spans="1:2" x14ac:dyDescent="0.25">
      <c r="A685" t="s">
        <v>6748</v>
      </c>
      <c r="B685" s="187">
        <v>0.4</v>
      </c>
    </row>
    <row r="686" spans="1:2" x14ac:dyDescent="0.25">
      <c r="A686" t="s">
        <v>6749</v>
      </c>
      <c r="B686" s="187">
        <v>0.1</v>
      </c>
    </row>
    <row r="687" spans="1:2" x14ac:dyDescent="0.25">
      <c r="A687" t="s">
        <v>6750</v>
      </c>
      <c r="B687" s="187">
        <v>0.3</v>
      </c>
    </row>
    <row r="688" spans="1:2" x14ac:dyDescent="0.25">
      <c r="A688" t="s">
        <v>6751</v>
      </c>
      <c r="B688" s="187">
        <v>0.3</v>
      </c>
    </row>
    <row r="689" spans="1:2" x14ac:dyDescent="0.25">
      <c r="A689" t="s">
        <v>6752</v>
      </c>
      <c r="B689" s="187">
        <v>0.1</v>
      </c>
    </row>
    <row r="690" spans="1:2" x14ac:dyDescent="0.25">
      <c r="A690" t="s">
        <v>6753</v>
      </c>
      <c r="B690" s="187">
        <v>0.1</v>
      </c>
    </row>
    <row r="691" spans="1:2" x14ac:dyDescent="0.25">
      <c r="A691" t="s">
        <v>6754</v>
      </c>
      <c r="B691" s="187">
        <v>0.3</v>
      </c>
    </row>
    <row r="692" spans="1:2" x14ac:dyDescent="0.25">
      <c r="A692" t="s">
        <v>6755</v>
      </c>
      <c r="B692" s="187">
        <v>0.3</v>
      </c>
    </row>
    <row r="693" spans="1:2" x14ac:dyDescent="0.25">
      <c r="A693" t="s">
        <v>6756</v>
      </c>
      <c r="B693" s="187">
        <v>0.2</v>
      </c>
    </row>
    <row r="694" spans="1:2" x14ac:dyDescent="0.25">
      <c r="A694" t="s">
        <v>6757</v>
      </c>
      <c r="B694" s="187">
        <v>0.2</v>
      </c>
    </row>
    <row r="695" spans="1:2" x14ac:dyDescent="0.25">
      <c r="A695" t="s">
        <v>6758</v>
      </c>
      <c r="B695" s="187">
        <v>0.1</v>
      </c>
    </row>
    <row r="696" spans="1:2" x14ac:dyDescent="0.25">
      <c r="A696" t="s">
        <v>6759</v>
      </c>
      <c r="B696" s="187">
        <v>0.2</v>
      </c>
    </row>
    <row r="697" spans="1:2" x14ac:dyDescent="0.25">
      <c r="A697" t="s">
        <v>6760</v>
      </c>
      <c r="B697" s="187">
        <v>0.1</v>
      </c>
    </row>
    <row r="698" spans="1:2" x14ac:dyDescent="0.25">
      <c r="A698" t="s">
        <v>6761</v>
      </c>
      <c r="B698" s="187">
        <v>0.3</v>
      </c>
    </row>
    <row r="699" spans="1:2" x14ac:dyDescent="0.25">
      <c r="A699" t="s">
        <v>6762</v>
      </c>
      <c r="B699" s="187">
        <v>0.1</v>
      </c>
    </row>
    <row r="700" spans="1:2" x14ac:dyDescent="0.25">
      <c r="A700" t="s">
        <v>6763</v>
      </c>
      <c r="B700" s="187">
        <v>0.2</v>
      </c>
    </row>
    <row r="701" spans="1:2" x14ac:dyDescent="0.25">
      <c r="A701" t="s">
        <v>6764</v>
      </c>
      <c r="B701" s="187">
        <v>0.2</v>
      </c>
    </row>
    <row r="702" spans="1:2" x14ac:dyDescent="0.25">
      <c r="A702" t="s">
        <v>6765</v>
      </c>
      <c r="B702" s="187"/>
    </row>
    <row r="703" spans="1:2" x14ac:dyDescent="0.25">
      <c r="A703" t="s">
        <v>6766</v>
      </c>
      <c r="B703" s="187">
        <v>0.1</v>
      </c>
    </row>
    <row r="704" spans="1:2" x14ac:dyDescent="0.25">
      <c r="A704" t="s">
        <v>6767</v>
      </c>
      <c r="B704" s="187">
        <v>0.3</v>
      </c>
    </row>
    <row r="705" spans="1:2" x14ac:dyDescent="0.25">
      <c r="A705" t="s">
        <v>6768</v>
      </c>
      <c r="B705" s="187">
        <v>0.6</v>
      </c>
    </row>
    <row r="706" spans="1:2" x14ac:dyDescent="0.25">
      <c r="A706" t="s">
        <v>6769</v>
      </c>
      <c r="B706" s="187">
        <v>0</v>
      </c>
    </row>
    <row r="707" spans="1:2" x14ac:dyDescent="0.25">
      <c r="A707" t="s">
        <v>6770</v>
      </c>
      <c r="B707" s="187">
        <v>3</v>
      </c>
    </row>
    <row r="708" spans="1:2" x14ac:dyDescent="0.25">
      <c r="A708" t="s">
        <v>6771</v>
      </c>
      <c r="B708" s="187">
        <v>0.5</v>
      </c>
    </row>
    <row r="709" spans="1:2" x14ac:dyDescent="0.25">
      <c r="A709" t="s">
        <v>6772</v>
      </c>
      <c r="B709" s="187">
        <v>7</v>
      </c>
    </row>
    <row r="710" spans="1:2" x14ac:dyDescent="0.25">
      <c r="A710" t="s">
        <v>5659</v>
      </c>
      <c r="B710" s="187">
        <v>0.5</v>
      </c>
    </row>
    <row r="711" spans="1:2" x14ac:dyDescent="0.25">
      <c r="A711" t="s">
        <v>5670</v>
      </c>
      <c r="B711" s="187">
        <v>0.5</v>
      </c>
    </row>
    <row r="712" spans="1:2" x14ac:dyDescent="0.25">
      <c r="A712" t="s">
        <v>5672</v>
      </c>
      <c r="B712" s="187">
        <v>0</v>
      </c>
    </row>
    <row r="713" spans="1:2" x14ac:dyDescent="0.25">
      <c r="A713" t="s">
        <v>5673</v>
      </c>
      <c r="B713" s="187">
        <v>0</v>
      </c>
    </row>
    <row r="714" spans="1:2" x14ac:dyDescent="0.25">
      <c r="A714" t="s">
        <v>5692</v>
      </c>
      <c r="B714" s="187">
        <v>0</v>
      </c>
    </row>
    <row r="715" spans="1:2" x14ac:dyDescent="0.25">
      <c r="A715" t="s">
        <v>5693</v>
      </c>
      <c r="B715" s="187">
        <v>0.1</v>
      </c>
    </row>
    <row r="716" spans="1:2" x14ac:dyDescent="0.25">
      <c r="A716" t="s">
        <v>5688</v>
      </c>
      <c r="B716" s="187">
        <v>0.2</v>
      </c>
    </row>
    <row r="717" spans="1:2" x14ac:dyDescent="0.25">
      <c r="A717" t="s">
        <v>5705</v>
      </c>
      <c r="B717" s="187">
        <v>0</v>
      </c>
    </row>
    <row r="718" spans="1:2" x14ac:dyDescent="0.25">
      <c r="A718" t="s">
        <v>5706</v>
      </c>
      <c r="B718" s="187">
        <v>0</v>
      </c>
    </row>
    <row r="719" spans="1:2" x14ac:dyDescent="0.25">
      <c r="A719" t="s">
        <v>5712</v>
      </c>
      <c r="B719" s="187">
        <v>0</v>
      </c>
    </row>
    <row r="720" spans="1:2" x14ac:dyDescent="0.25">
      <c r="A720" t="s">
        <v>5713</v>
      </c>
      <c r="B720" s="187">
        <v>0.2</v>
      </c>
    </row>
    <row r="721" spans="1:2" x14ac:dyDescent="0.25">
      <c r="A721" t="s">
        <v>5722</v>
      </c>
      <c r="B721" s="187">
        <v>0</v>
      </c>
    </row>
    <row r="722" spans="1:2" x14ac:dyDescent="0.25">
      <c r="A722" t="s">
        <v>5723</v>
      </c>
      <c r="B722" s="187">
        <v>0</v>
      </c>
    </row>
    <row r="723" spans="1:2" x14ac:dyDescent="0.25">
      <c r="A723" t="s">
        <v>5729</v>
      </c>
      <c r="B723" s="187">
        <v>0</v>
      </c>
    </row>
    <row r="724" spans="1:2" x14ac:dyDescent="0.25">
      <c r="A724" t="s">
        <v>5730</v>
      </c>
      <c r="B724" s="187">
        <v>0</v>
      </c>
    </row>
    <row r="725" spans="1:2" x14ac:dyDescent="0.25">
      <c r="A725" t="s">
        <v>5739</v>
      </c>
      <c r="B725" s="187">
        <v>0</v>
      </c>
    </row>
    <row r="726" spans="1:2" x14ac:dyDescent="0.25">
      <c r="A726" t="s">
        <v>5740</v>
      </c>
      <c r="B726" s="187">
        <v>0</v>
      </c>
    </row>
    <row r="727" spans="1:2" x14ac:dyDescent="0.25">
      <c r="A727" t="s">
        <v>5749</v>
      </c>
      <c r="B727" s="187">
        <v>0</v>
      </c>
    </row>
    <row r="728" spans="1:2" x14ac:dyDescent="0.25">
      <c r="A728" t="s">
        <v>5750</v>
      </c>
      <c r="B728" s="187">
        <v>0</v>
      </c>
    </row>
    <row r="729" spans="1:2" x14ac:dyDescent="0.25">
      <c r="A729" t="s">
        <v>5757</v>
      </c>
      <c r="B729" s="187">
        <v>0</v>
      </c>
    </row>
    <row r="730" spans="1:2" x14ac:dyDescent="0.25">
      <c r="A730" t="s">
        <v>5758</v>
      </c>
      <c r="B730" s="187">
        <v>0</v>
      </c>
    </row>
    <row r="731" spans="1:2" x14ac:dyDescent="0.25">
      <c r="A731" t="s">
        <v>5764</v>
      </c>
      <c r="B731" s="187">
        <v>0</v>
      </c>
    </row>
    <row r="732" spans="1:2" x14ac:dyDescent="0.25">
      <c r="A732" t="s">
        <v>5765</v>
      </c>
      <c r="B732" s="187">
        <v>0.2</v>
      </c>
    </row>
    <row r="733" spans="1:2" x14ac:dyDescent="0.25">
      <c r="A733" t="s">
        <v>5774</v>
      </c>
      <c r="B733" s="187">
        <v>0</v>
      </c>
    </row>
    <row r="734" spans="1:2" x14ac:dyDescent="0.25">
      <c r="A734" t="s">
        <v>5775</v>
      </c>
      <c r="B734" s="187">
        <v>0.1</v>
      </c>
    </row>
    <row r="735" spans="1:2" x14ac:dyDescent="0.25">
      <c r="A735" t="s">
        <v>5780</v>
      </c>
      <c r="B735" s="187">
        <v>0</v>
      </c>
    </row>
    <row r="736" spans="1:2" x14ac:dyDescent="0.25">
      <c r="A736" t="s">
        <v>5781</v>
      </c>
      <c r="B736" s="187">
        <v>0.2</v>
      </c>
    </row>
    <row r="737" spans="1:2" x14ac:dyDescent="0.25">
      <c r="A737" t="s">
        <v>5785</v>
      </c>
      <c r="B737" s="187">
        <v>0</v>
      </c>
    </row>
    <row r="738" spans="1:2" x14ac:dyDescent="0.25">
      <c r="A738" t="s">
        <v>5786</v>
      </c>
      <c r="B738" s="187">
        <v>0.3</v>
      </c>
    </row>
    <row r="739" spans="1:2" x14ac:dyDescent="0.25">
      <c r="A739" t="s">
        <v>5793</v>
      </c>
      <c r="B739" s="187">
        <v>0</v>
      </c>
    </row>
    <row r="740" spans="1:2" x14ac:dyDescent="0.25">
      <c r="A740" t="s">
        <v>5794</v>
      </c>
      <c r="B740" s="187"/>
    </row>
    <row r="741" spans="1:2" x14ac:dyDescent="0.25">
      <c r="A741" t="s">
        <v>6773</v>
      </c>
      <c r="B741" s="187">
        <v>0</v>
      </c>
    </row>
    <row r="742" spans="1:2" x14ac:dyDescent="0.25">
      <c r="A742" t="s">
        <v>6774</v>
      </c>
      <c r="B742" s="187">
        <v>0</v>
      </c>
    </row>
    <row r="743" spans="1:2" x14ac:dyDescent="0.25">
      <c r="A743" t="s">
        <v>6775</v>
      </c>
      <c r="B743" s="187">
        <v>0</v>
      </c>
    </row>
    <row r="744" spans="1:2" x14ac:dyDescent="0.25">
      <c r="A744" t="s">
        <v>6776</v>
      </c>
      <c r="B744" s="187">
        <v>0</v>
      </c>
    </row>
    <row r="745" spans="1:2" x14ac:dyDescent="0.25">
      <c r="A745" t="s">
        <v>6777</v>
      </c>
      <c r="B745" s="187">
        <v>0</v>
      </c>
    </row>
    <row r="746" spans="1:2" x14ac:dyDescent="0.25">
      <c r="A746" t="s">
        <v>6778</v>
      </c>
      <c r="B746" s="187">
        <v>0</v>
      </c>
    </row>
    <row r="747" spans="1:2" x14ac:dyDescent="0.25">
      <c r="A747" t="s">
        <v>6779</v>
      </c>
      <c r="B747" s="187">
        <v>0</v>
      </c>
    </row>
    <row r="748" spans="1:2" x14ac:dyDescent="0.25">
      <c r="A748" t="s">
        <v>6780</v>
      </c>
      <c r="B748" s="187">
        <v>0</v>
      </c>
    </row>
    <row r="749" spans="1:2" x14ac:dyDescent="0.25">
      <c r="A749" t="s">
        <v>6781</v>
      </c>
      <c r="B749" s="187">
        <v>0</v>
      </c>
    </row>
    <row r="750" spans="1:2" x14ac:dyDescent="0.25">
      <c r="A750" t="s">
        <v>6782</v>
      </c>
      <c r="B750" s="187">
        <v>0</v>
      </c>
    </row>
    <row r="751" spans="1:2" x14ac:dyDescent="0.25">
      <c r="A751" t="s">
        <v>6783</v>
      </c>
      <c r="B751" s="187">
        <v>0</v>
      </c>
    </row>
    <row r="752" spans="1:2" x14ac:dyDescent="0.25">
      <c r="A752" t="s">
        <v>6784</v>
      </c>
      <c r="B752" s="187">
        <v>0</v>
      </c>
    </row>
    <row r="753" spans="1:2" x14ac:dyDescent="0.25">
      <c r="A753" t="s">
        <v>6785</v>
      </c>
      <c r="B753" s="187">
        <v>0</v>
      </c>
    </row>
    <row r="754" spans="1:2" x14ac:dyDescent="0.25">
      <c r="A754" t="s">
        <v>6786</v>
      </c>
      <c r="B754" s="187">
        <v>0</v>
      </c>
    </row>
    <row r="755" spans="1:2" x14ac:dyDescent="0.25">
      <c r="A755" t="s">
        <v>6787</v>
      </c>
      <c r="B755" s="187">
        <v>0</v>
      </c>
    </row>
    <row r="756" spans="1:2" x14ac:dyDescent="0.25">
      <c r="A756" t="s">
        <v>6788</v>
      </c>
      <c r="B756" s="187">
        <v>0</v>
      </c>
    </row>
    <row r="757" spans="1:2" x14ac:dyDescent="0.25">
      <c r="A757" t="s">
        <v>6789</v>
      </c>
      <c r="B757" s="187">
        <v>0</v>
      </c>
    </row>
    <row r="758" spans="1:2" x14ac:dyDescent="0.25">
      <c r="A758" t="s">
        <v>6790</v>
      </c>
      <c r="B758" s="187">
        <v>0.4</v>
      </c>
    </row>
    <row r="759" spans="1:2" x14ac:dyDescent="0.25">
      <c r="A759" t="s">
        <v>6791</v>
      </c>
      <c r="B759" s="187">
        <v>0</v>
      </c>
    </row>
    <row r="760" spans="1:2" x14ac:dyDescent="0.25">
      <c r="A760" t="s">
        <v>6792</v>
      </c>
      <c r="B760" s="187">
        <v>0</v>
      </c>
    </row>
    <row r="761" spans="1:2" x14ac:dyDescent="0.25">
      <c r="A761" t="s">
        <v>6793</v>
      </c>
      <c r="B761" s="187">
        <v>0</v>
      </c>
    </row>
    <row r="762" spans="1:2" x14ac:dyDescent="0.25">
      <c r="A762" t="s">
        <v>6794</v>
      </c>
      <c r="B762" s="187">
        <v>0</v>
      </c>
    </row>
    <row r="763" spans="1:2" x14ac:dyDescent="0.25">
      <c r="A763" t="s">
        <v>6795</v>
      </c>
      <c r="B763" s="187">
        <v>0.2</v>
      </c>
    </row>
    <row r="764" spans="1:2" x14ac:dyDescent="0.25">
      <c r="A764" t="s">
        <v>6796</v>
      </c>
      <c r="B764" s="187">
        <v>0.2</v>
      </c>
    </row>
    <row r="765" spans="1:2" x14ac:dyDescent="0.25">
      <c r="A765" t="s">
        <v>6797</v>
      </c>
      <c r="B765" s="187">
        <v>0.4</v>
      </c>
    </row>
    <row r="766" spans="1:2" x14ac:dyDescent="0.25">
      <c r="A766" t="s">
        <v>6798</v>
      </c>
      <c r="B766" s="187">
        <v>1</v>
      </c>
    </row>
    <row r="767" spans="1:2" x14ac:dyDescent="0.25">
      <c r="A767" t="s">
        <v>6799</v>
      </c>
      <c r="B767" s="187">
        <v>2</v>
      </c>
    </row>
    <row r="768" spans="1:2" x14ac:dyDescent="0.25">
      <c r="A768" t="s">
        <v>6800</v>
      </c>
      <c r="B768" s="187">
        <v>0</v>
      </c>
    </row>
    <row r="769" spans="1:2" x14ac:dyDescent="0.25">
      <c r="A769" t="s">
        <v>6801</v>
      </c>
      <c r="B769" s="187">
        <v>0</v>
      </c>
    </row>
    <row r="770" spans="1:2" x14ac:dyDescent="0.25">
      <c r="A770" t="s">
        <v>6802</v>
      </c>
      <c r="B770" s="187">
        <v>0.4</v>
      </c>
    </row>
    <row r="771" spans="1:2" x14ac:dyDescent="0.25">
      <c r="A771" t="s">
        <v>6803</v>
      </c>
      <c r="B771" s="187">
        <v>2</v>
      </c>
    </row>
    <row r="772" spans="1:2" x14ac:dyDescent="0.25">
      <c r="A772" t="s">
        <v>6804</v>
      </c>
      <c r="B772" s="187">
        <v>0</v>
      </c>
    </row>
    <row r="773" spans="1:2" x14ac:dyDescent="0.25">
      <c r="A773" t="s">
        <v>6805</v>
      </c>
      <c r="B773" s="187">
        <v>0</v>
      </c>
    </row>
    <row r="774" spans="1:2" x14ac:dyDescent="0.25">
      <c r="A774" t="s">
        <v>6806</v>
      </c>
      <c r="B774" s="187">
        <v>0</v>
      </c>
    </row>
    <row r="775" spans="1:2" x14ac:dyDescent="0.25">
      <c r="A775" t="s">
        <v>6807</v>
      </c>
      <c r="B775" s="187">
        <v>0.2</v>
      </c>
    </row>
    <row r="776" spans="1:2" x14ac:dyDescent="0.25">
      <c r="A776" t="s">
        <v>6808</v>
      </c>
      <c r="B776" s="187">
        <v>0.2</v>
      </c>
    </row>
    <row r="777" spans="1:2" x14ac:dyDescent="0.25">
      <c r="A777" t="s">
        <v>6809</v>
      </c>
      <c r="B777" s="187">
        <v>0</v>
      </c>
    </row>
    <row r="778" spans="1:2" x14ac:dyDescent="0.25">
      <c r="A778" t="s">
        <v>6810</v>
      </c>
      <c r="B778" s="187">
        <v>0</v>
      </c>
    </row>
    <row r="779" spans="1:2" x14ac:dyDescent="0.25">
      <c r="A779" t="s">
        <v>6811</v>
      </c>
      <c r="B779" s="187">
        <v>0</v>
      </c>
    </row>
    <row r="780" spans="1:2" x14ac:dyDescent="0.25">
      <c r="A780" t="s">
        <v>6812</v>
      </c>
      <c r="B780" s="187">
        <v>0.4</v>
      </c>
    </row>
    <row r="781" spans="1:2" x14ac:dyDescent="0.25">
      <c r="A781" t="s">
        <v>6813</v>
      </c>
      <c r="B781" s="187">
        <v>0</v>
      </c>
    </row>
    <row r="782" spans="1:2" x14ac:dyDescent="0.25">
      <c r="A782" t="s">
        <v>6814</v>
      </c>
      <c r="B782" s="187">
        <v>0</v>
      </c>
    </row>
    <row r="783" spans="1:2" x14ac:dyDescent="0.25">
      <c r="A783" t="s">
        <v>6815</v>
      </c>
      <c r="B783" s="187">
        <v>0</v>
      </c>
    </row>
    <row r="784" spans="1:2" x14ac:dyDescent="0.25">
      <c r="A784" t="s">
        <v>6816</v>
      </c>
      <c r="B784" s="187">
        <v>0</v>
      </c>
    </row>
    <row r="785" spans="1:2" x14ac:dyDescent="0.25">
      <c r="A785" t="s">
        <v>6817</v>
      </c>
      <c r="B785" s="187">
        <v>0.5</v>
      </c>
    </row>
    <row r="786" spans="1:2" x14ac:dyDescent="0.25">
      <c r="A786" t="s">
        <v>6818</v>
      </c>
      <c r="B786" s="187">
        <v>6.5</v>
      </c>
    </row>
    <row r="787" spans="1:2" x14ac:dyDescent="0.25">
      <c r="A787" t="s">
        <v>6819</v>
      </c>
      <c r="B787" s="187">
        <v>0.4</v>
      </c>
    </row>
    <row r="788" spans="1:2" x14ac:dyDescent="0.25">
      <c r="A788" t="s">
        <v>6820</v>
      </c>
      <c r="B788" s="187">
        <v>0</v>
      </c>
    </row>
    <row r="789" spans="1:2" x14ac:dyDescent="0.25">
      <c r="A789" t="s">
        <v>6821</v>
      </c>
      <c r="B789" s="187">
        <v>0</v>
      </c>
    </row>
    <row r="790" spans="1:2" x14ac:dyDescent="0.25">
      <c r="A790" t="s">
        <v>6822</v>
      </c>
      <c r="B790" s="187">
        <v>0</v>
      </c>
    </row>
    <row r="791" spans="1:2" x14ac:dyDescent="0.25">
      <c r="A791" t="s">
        <v>6823</v>
      </c>
      <c r="B791" s="187">
        <v>0</v>
      </c>
    </row>
    <row r="792" spans="1:2" x14ac:dyDescent="0.25">
      <c r="A792" t="s">
        <v>6824</v>
      </c>
      <c r="B792" s="187">
        <v>0</v>
      </c>
    </row>
    <row r="793" spans="1:2" x14ac:dyDescent="0.25">
      <c r="A793" t="s">
        <v>6825</v>
      </c>
      <c r="B793" s="187">
        <v>0</v>
      </c>
    </row>
    <row r="794" spans="1:2" x14ac:dyDescent="0.25">
      <c r="A794" t="s">
        <v>6826</v>
      </c>
      <c r="B794" s="187">
        <v>0</v>
      </c>
    </row>
    <row r="795" spans="1:2" x14ac:dyDescent="0.25">
      <c r="A795" t="s">
        <v>6827</v>
      </c>
      <c r="B795" s="187">
        <v>0</v>
      </c>
    </row>
    <row r="796" spans="1:2" x14ac:dyDescent="0.25">
      <c r="A796" t="s">
        <v>6828</v>
      </c>
      <c r="B796" s="187">
        <v>0</v>
      </c>
    </row>
    <row r="797" spans="1:2" x14ac:dyDescent="0.25">
      <c r="A797" t="s">
        <v>6829</v>
      </c>
      <c r="B797" s="187">
        <v>0</v>
      </c>
    </row>
    <row r="798" spans="1:2" x14ac:dyDescent="0.25">
      <c r="A798" t="s">
        <v>6830</v>
      </c>
      <c r="B798" s="187">
        <v>0</v>
      </c>
    </row>
    <row r="799" spans="1:2" x14ac:dyDescent="0.25">
      <c r="A799" t="s">
        <v>6831</v>
      </c>
      <c r="B799" s="187">
        <v>0</v>
      </c>
    </row>
    <row r="800" spans="1:2" x14ac:dyDescent="0.25">
      <c r="A800" t="s">
        <v>6832</v>
      </c>
      <c r="B800" s="187">
        <v>0</v>
      </c>
    </row>
    <row r="801" spans="1:2" x14ac:dyDescent="0.25">
      <c r="A801" t="s">
        <v>6833</v>
      </c>
      <c r="B801" s="187">
        <v>1.5</v>
      </c>
    </row>
    <row r="802" spans="1:2" x14ac:dyDescent="0.25">
      <c r="A802" t="s">
        <v>6834</v>
      </c>
      <c r="B802" s="187">
        <v>0</v>
      </c>
    </row>
    <row r="803" spans="1:2" x14ac:dyDescent="0.25">
      <c r="A803" t="s">
        <v>6835</v>
      </c>
      <c r="B803" s="187">
        <v>0</v>
      </c>
    </row>
    <row r="804" spans="1:2" x14ac:dyDescent="0.25">
      <c r="A804" t="s">
        <v>6836</v>
      </c>
      <c r="B804" s="187">
        <v>0</v>
      </c>
    </row>
    <row r="805" spans="1:2" x14ac:dyDescent="0.25">
      <c r="A805" t="s">
        <v>6837</v>
      </c>
      <c r="B805" s="187">
        <v>0</v>
      </c>
    </row>
    <row r="806" spans="1:2" x14ac:dyDescent="0.25">
      <c r="A806" t="s">
        <v>6838</v>
      </c>
      <c r="B806" s="187">
        <v>0</v>
      </c>
    </row>
    <row r="807" spans="1:2" x14ac:dyDescent="0.25">
      <c r="A807" t="s">
        <v>6839</v>
      </c>
      <c r="B807" s="187">
        <v>0</v>
      </c>
    </row>
    <row r="808" spans="1:2" x14ac:dyDescent="0.25">
      <c r="A808" t="s">
        <v>6840</v>
      </c>
      <c r="B808" s="187">
        <v>0</v>
      </c>
    </row>
    <row r="809" spans="1:2" x14ac:dyDescent="0.25">
      <c r="A809" t="s">
        <v>6841</v>
      </c>
      <c r="B809" s="187">
        <v>0</v>
      </c>
    </row>
    <row r="810" spans="1:2" x14ac:dyDescent="0.25">
      <c r="A810" t="s">
        <v>6842</v>
      </c>
      <c r="B810" s="187">
        <v>0</v>
      </c>
    </row>
    <row r="811" spans="1:2" x14ac:dyDescent="0.25">
      <c r="A811" t="s">
        <v>6843</v>
      </c>
      <c r="B811" s="187">
        <v>0</v>
      </c>
    </row>
    <row r="812" spans="1:2" x14ac:dyDescent="0.25">
      <c r="A812" t="s">
        <v>6844</v>
      </c>
      <c r="B812" s="187">
        <v>0</v>
      </c>
    </row>
    <row r="813" spans="1:2" x14ac:dyDescent="0.25">
      <c r="A813" t="s">
        <v>6845</v>
      </c>
      <c r="B813" s="187">
        <v>0</v>
      </c>
    </row>
    <row r="814" spans="1:2" x14ac:dyDescent="0.25">
      <c r="A814" t="s">
        <v>6846</v>
      </c>
      <c r="B814" s="187">
        <v>0.6</v>
      </c>
    </row>
    <row r="815" spans="1:2" x14ac:dyDescent="0.25">
      <c r="A815" t="s">
        <v>6847</v>
      </c>
      <c r="B815" s="187">
        <v>0</v>
      </c>
    </row>
    <row r="816" spans="1:2" x14ac:dyDescent="0.25">
      <c r="A816" t="s">
        <v>6848</v>
      </c>
      <c r="B816" s="187">
        <v>0</v>
      </c>
    </row>
    <row r="817" spans="1:2" x14ac:dyDescent="0.25">
      <c r="A817" t="s">
        <v>6849</v>
      </c>
      <c r="B817" s="187">
        <v>0</v>
      </c>
    </row>
    <row r="818" spans="1:2" x14ac:dyDescent="0.25">
      <c r="A818" t="s">
        <v>6850</v>
      </c>
      <c r="B818" s="187">
        <v>0</v>
      </c>
    </row>
    <row r="819" spans="1:2" x14ac:dyDescent="0.25">
      <c r="A819" t="s">
        <v>6851</v>
      </c>
      <c r="B819" s="187">
        <v>0</v>
      </c>
    </row>
    <row r="820" spans="1:2" x14ac:dyDescent="0.25">
      <c r="A820" t="s">
        <v>6852</v>
      </c>
      <c r="B820" s="187">
        <v>0</v>
      </c>
    </row>
    <row r="821" spans="1:2" x14ac:dyDescent="0.25">
      <c r="A821" t="s">
        <v>6853</v>
      </c>
      <c r="B821" s="187">
        <v>0</v>
      </c>
    </row>
    <row r="822" spans="1:2" x14ac:dyDescent="0.25">
      <c r="A822" t="s">
        <v>6854</v>
      </c>
      <c r="B822" s="187">
        <v>0</v>
      </c>
    </row>
    <row r="823" spans="1:2" x14ac:dyDescent="0.25">
      <c r="A823" t="s">
        <v>6855</v>
      </c>
      <c r="B823" s="187">
        <v>0</v>
      </c>
    </row>
    <row r="824" spans="1:2" x14ac:dyDescent="0.25">
      <c r="A824" t="s">
        <v>6856</v>
      </c>
      <c r="B824" s="187">
        <v>0</v>
      </c>
    </row>
    <row r="825" spans="1:2" x14ac:dyDescent="0.25">
      <c r="A825" t="s">
        <v>6857</v>
      </c>
      <c r="B825" s="187">
        <v>0</v>
      </c>
    </row>
    <row r="826" spans="1:2" x14ac:dyDescent="0.25">
      <c r="A826" t="s">
        <v>6858</v>
      </c>
      <c r="B826" s="187">
        <v>0</v>
      </c>
    </row>
    <row r="827" spans="1:2" x14ac:dyDescent="0.25">
      <c r="A827" t="s">
        <v>6859</v>
      </c>
      <c r="B827" s="187">
        <v>0</v>
      </c>
    </row>
    <row r="828" spans="1:2" x14ac:dyDescent="0.25">
      <c r="A828" t="s">
        <v>6860</v>
      </c>
      <c r="B828" s="187">
        <v>0</v>
      </c>
    </row>
    <row r="829" spans="1:2" x14ac:dyDescent="0.25">
      <c r="A829" t="s">
        <v>6861</v>
      </c>
      <c r="B829" s="187">
        <v>0</v>
      </c>
    </row>
    <row r="830" spans="1:2" x14ac:dyDescent="0.25">
      <c r="A830" t="s">
        <v>6862</v>
      </c>
      <c r="B830" s="187">
        <v>0</v>
      </c>
    </row>
    <row r="831" spans="1:2" x14ac:dyDescent="0.25">
      <c r="A831" t="s">
        <v>6863</v>
      </c>
      <c r="B831" s="187">
        <v>0</v>
      </c>
    </row>
    <row r="832" spans="1:2" x14ac:dyDescent="0.25">
      <c r="A832" t="s">
        <v>6864</v>
      </c>
      <c r="B832" s="187">
        <v>0</v>
      </c>
    </row>
    <row r="833" spans="1:2" x14ac:dyDescent="0.25">
      <c r="A833" t="s">
        <v>6865</v>
      </c>
      <c r="B833" s="187">
        <v>0.1</v>
      </c>
    </row>
    <row r="834" spans="1:2" x14ac:dyDescent="0.25">
      <c r="A834" t="s">
        <v>6866</v>
      </c>
      <c r="B834" s="187">
        <v>0.4</v>
      </c>
    </row>
    <row r="835" spans="1:2" x14ac:dyDescent="0.25">
      <c r="A835" t="s">
        <v>6867</v>
      </c>
      <c r="B835" s="187">
        <v>0.4</v>
      </c>
    </row>
    <row r="836" spans="1:2" x14ac:dyDescent="0.25">
      <c r="A836" t="s">
        <v>6868</v>
      </c>
      <c r="B836" s="187">
        <v>0.1</v>
      </c>
    </row>
    <row r="837" spans="1:2" x14ac:dyDescent="0.25">
      <c r="A837" t="s">
        <v>6869</v>
      </c>
      <c r="B837" s="187">
        <v>0.2</v>
      </c>
    </row>
    <row r="838" spans="1:2" x14ac:dyDescent="0.25">
      <c r="A838" t="s">
        <v>6870</v>
      </c>
      <c r="B838" s="187">
        <v>0.2</v>
      </c>
    </row>
    <row r="839" spans="1:2" x14ac:dyDescent="0.25">
      <c r="A839" t="s">
        <v>6871</v>
      </c>
      <c r="B839" s="187">
        <v>0.4</v>
      </c>
    </row>
    <row r="840" spans="1:2" x14ac:dyDescent="0.25">
      <c r="A840" t="s">
        <v>6872</v>
      </c>
      <c r="B840" s="187">
        <v>0</v>
      </c>
    </row>
    <row r="841" spans="1:2" x14ac:dyDescent="0.25">
      <c r="A841" t="s">
        <v>6873</v>
      </c>
      <c r="B841" s="187">
        <v>0</v>
      </c>
    </row>
    <row r="842" spans="1:2" x14ac:dyDescent="0.25">
      <c r="A842" t="s">
        <v>6874</v>
      </c>
      <c r="B842" s="187">
        <v>0.3</v>
      </c>
    </row>
    <row r="843" spans="1:2" x14ac:dyDescent="0.25">
      <c r="A843" t="s">
        <v>6875</v>
      </c>
      <c r="B843" s="187">
        <v>5.7</v>
      </c>
    </row>
    <row r="844" spans="1:2" x14ac:dyDescent="0.25">
      <c r="A844" t="s">
        <v>6876</v>
      </c>
      <c r="B844" s="187">
        <v>0</v>
      </c>
    </row>
    <row r="845" spans="1:2" x14ac:dyDescent="0.25">
      <c r="A845" t="s">
        <v>6877</v>
      </c>
      <c r="B845" s="187">
        <v>0</v>
      </c>
    </row>
    <row r="846" spans="1:2" x14ac:dyDescent="0.25">
      <c r="A846" t="s">
        <v>6878</v>
      </c>
      <c r="B846" s="187">
        <v>0</v>
      </c>
    </row>
    <row r="847" spans="1:2" x14ac:dyDescent="0.25">
      <c r="A847" t="s">
        <v>6879</v>
      </c>
      <c r="B847" s="187">
        <v>0</v>
      </c>
    </row>
    <row r="848" spans="1:2" x14ac:dyDescent="0.25">
      <c r="A848" t="s">
        <v>6880</v>
      </c>
      <c r="B848" s="187">
        <v>0</v>
      </c>
    </row>
    <row r="849" spans="1:2" x14ac:dyDescent="0.25">
      <c r="A849" t="s">
        <v>6881</v>
      </c>
      <c r="B849" s="187">
        <v>0</v>
      </c>
    </row>
    <row r="850" spans="1:2" x14ac:dyDescent="0.25">
      <c r="A850" t="s">
        <v>6882</v>
      </c>
      <c r="B850" s="187">
        <v>0</v>
      </c>
    </row>
    <row r="851" spans="1:2" x14ac:dyDescent="0.25">
      <c r="A851" t="s">
        <v>6883</v>
      </c>
      <c r="B851" s="187">
        <v>0.8</v>
      </c>
    </row>
    <row r="852" spans="1:2" x14ac:dyDescent="0.25">
      <c r="A852" t="s">
        <v>6884</v>
      </c>
      <c r="B852" s="187">
        <v>0</v>
      </c>
    </row>
    <row r="853" spans="1:2" x14ac:dyDescent="0.25">
      <c r="A853" t="s">
        <v>6885</v>
      </c>
      <c r="B853" s="187">
        <v>1.5</v>
      </c>
    </row>
    <row r="854" spans="1:2" x14ac:dyDescent="0.25">
      <c r="A854" t="s">
        <v>6886</v>
      </c>
      <c r="B854" s="187">
        <v>1.3</v>
      </c>
    </row>
    <row r="855" spans="1:2" x14ac:dyDescent="0.25">
      <c r="A855" t="s">
        <v>6887</v>
      </c>
      <c r="B855" s="187">
        <v>0.9</v>
      </c>
    </row>
    <row r="856" spans="1:2" x14ac:dyDescent="0.25">
      <c r="A856" t="s">
        <v>6888</v>
      </c>
      <c r="B856" s="187">
        <v>1.3</v>
      </c>
    </row>
    <row r="857" spans="1:2" x14ac:dyDescent="0.25">
      <c r="A857" t="s">
        <v>6889</v>
      </c>
      <c r="B857" s="187">
        <v>0</v>
      </c>
    </row>
    <row r="858" spans="1:2" x14ac:dyDescent="0.25">
      <c r="A858" t="s">
        <v>6890</v>
      </c>
      <c r="B858" s="187">
        <v>0</v>
      </c>
    </row>
    <row r="859" spans="1:2" x14ac:dyDescent="0.25">
      <c r="A859" t="s">
        <v>6891</v>
      </c>
      <c r="B859" s="187">
        <v>0</v>
      </c>
    </row>
    <row r="860" spans="1:2" x14ac:dyDescent="0.25">
      <c r="A860" t="s">
        <v>6892</v>
      </c>
      <c r="B860" s="187">
        <v>1</v>
      </c>
    </row>
    <row r="861" spans="1:2" x14ac:dyDescent="0.25">
      <c r="A861" t="s">
        <v>6893</v>
      </c>
      <c r="B861" s="187">
        <v>0.2</v>
      </c>
    </row>
    <row r="862" spans="1:2" x14ac:dyDescent="0.25">
      <c r="A862" t="s">
        <v>6894</v>
      </c>
      <c r="B862" s="187">
        <v>0.2</v>
      </c>
    </row>
    <row r="863" spans="1:2" x14ac:dyDescent="0.25">
      <c r="A863" t="s">
        <v>6895</v>
      </c>
      <c r="B863" s="187">
        <v>0</v>
      </c>
    </row>
    <row r="864" spans="1:2" x14ac:dyDescent="0.25">
      <c r="A864" t="s">
        <v>6896</v>
      </c>
      <c r="B864" s="187">
        <v>0.3</v>
      </c>
    </row>
    <row r="865" spans="1:2" x14ac:dyDescent="0.25">
      <c r="A865" t="s">
        <v>6897</v>
      </c>
      <c r="B865" s="187">
        <v>0</v>
      </c>
    </row>
    <row r="866" spans="1:2" x14ac:dyDescent="0.25">
      <c r="A866" t="s">
        <v>6898</v>
      </c>
      <c r="B866" s="187">
        <v>0</v>
      </c>
    </row>
    <row r="867" spans="1:2" x14ac:dyDescent="0.25">
      <c r="A867" t="s">
        <v>6899</v>
      </c>
      <c r="B867" s="187">
        <v>0</v>
      </c>
    </row>
    <row r="868" spans="1:2" x14ac:dyDescent="0.25">
      <c r="A868" t="s">
        <v>6900</v>
      </c>
      <c r="B868" s="187">
        <v>0</v>
      </c>
    </row>
    <row r="869" spans="1:2" x14ac:dyDescent="0.25">
      <c r="A869" t="s">
        <v>6901</v>
      </c>
      <c r="B869" s="187">
        <v>0</v>
      </c>
    </row>
    <row r="870" spans="1:2" x14ac:dyDescent="0.25">
      <c r="A870" t="s">
        <v>6902</v>
      </c>
      <c r="B870" s="187">
        <v>0</v>
      </c>
    </row>
    <row r="871" spans="1:2" x14ac:dyDescent="0.25">
      <c r="A871" t="s">
        <v>6903</v>
      </c>
      <c r="B871" s="187">
        <v>0</v>
      </c>
    </row>
    <row r="872" spans="1:2" x14ac:dyDescent="0.25">
      <c r="A872" t="s">
        <v>6904</v>
      </c>
      <c r="B872" s="187">
        <v>0</v>
      </c>
    </row>
    <row r="873" spans="1:2" x14ac:dyDescent="0.25">
      <c r="A873" t="s">
        <v>6905</v>
      </c>
      <c r="B873" s="187">
        <v>0</v>
      </c>
    </row>
    <row r="874" spans="1:2" x14ac:dyDescent="0.25">
      <c r="A874" t="s">
        <v>6906</v>
      </c>
      <c r="B874" s="187">
        <v>0</v>
      </c>
    </row>
    <row r="875" spans="1:2" x14ac:dyDescent="0.25">
      <c r="A875" t="s">
        <v>6907</v>
      </c>
      <c r="B875" s="187">
        <v>0</v>
      </c>
    </row>
    <row r="876" spans="1:2" x14ac:dyDescent="0.25">
      <c r="A876" t="s">
        <v>6908</v>
      </c>
      <c r="B876" s="187">
        <v>0</v>
      </c>
    </row>
    <row r="877" spans="1:2" x14ac:dyDescent="0.25">
      <c r="A877" t="s">
        <v>6909</v>
      </c>
      <c r="B877" s="187">
        <v>0</v>
      </c>
    </row>
    <row r="878" spans="1:2" x14ac:dyDescent="0.25">
      <c r="A878" t="s">
        <v>6910</v>
      </c>
      <c r="B878" s="187">
        <v>0</v>
      </c>
    </row>
    <row r="879" spans="1:2" x14ac:dyDescent="0.25">
      <c r="A879" t="s">
        <v>6911</v>
      </c>
      <c r="B879" s="187">
        <v>0</v>
      </c>
    </row>
    <row r="880" spans="1:2" x14ac:dyDescent="0.25">
      <c r="A880" t="s">
        <v>6912</v>
      </c>
      <c r="B880" s="187">
        <v>0</v>
      </c>
    </row>
    <row r="881" spans="1:2" x14ac:dyDescent="0.25">
      <c r="A881" t="s">
        <v>6913</v>
      </c>
      <c r="B881" s="187">
        <v>0</v>
      </c>
    </row>
    <row r="882" spans="1:2" x14ac:dyDescent="0.25">
      <c r="A882" t="s">
        <v>6914</v>
      </c>
      <c r="B882" s="187">
        <v>0.2</v>
      </c>
    </row>
    <row r="883" spans="1:2" x14ac:dyDescent="0.25">
      <c r="A883" t="s">
        <v>6915</v>
      </c>
      <c r="B883" s="187">
        <v>0.3</v>
      </c>
    </row>
    <row r="884" spans="1:2" x14ac:dyDescent="0.25">
      <c r="A884" t="s">
        <v>6916</v>
      </c>
      <c r="B884" s="187">
        <v>0</v>
      </c>
    </row>
    <row r="885" spans="1:2" x14ac:dyDescent="0.25">
      <c r="A885" t="s">
        <v>6917</v>
      </c>
      <c r="B885" s="187">
        <v>0</v>
      </c>
    </row>
    <row r="886" spans="1:2" x14ac:dyDescent="0.25">
      <c r="A886" t="s">
        <v>6918</v>
      </c>
      <c r="B886" s="187">
        <v>0</v>
      </c>
    </row>
    <row r="887" spans="1:2" x14ac:dyDescent="0.25">
      <c r="A887" t="s">
        <v>6919</v>
      </c>
      <c r="B887" s="187">
        <v>0</v>
      </c>
    </row>
    <row r="888" spans="1:2" x14ac:dyDescent="0.25">
      <c r="A888" t="s">
        <v>6920</v>
      </c>
      <c r="B888" s="187">
        <v>0</v>
      </c>
    </row>
    <row r="889" spans="1:2" x14ac:dyDescent="0.25">
      <c r="A889" t="s">
        <v>6921</v>
      </c>
      <c r="B889" s="187">
        <v>0</v>
      </c>
    </row>
    <row r="890" spans="1:2" x14ac:dyDescent="0.25">
      <c r="A890" t="s">
        <v>6922</v>
      </c>
      <c r="B890" s="187">
        <v>0</v>
      </c>
    </row>
    <row r="891" spans="1:2" x14ac:dyDescent="0.25">
      <c r="A891" t="s">
        <v>6923</v>
      </c>
      <c r="B891" s="187">
        <v>0</v>
      </c>
    </row>
    <row r="892" spans="1:2" x14ac:dyDescent="0.25">
      <c r="A892" t="s">
        <v>6924</v>
      </c>
      <c r="B892" s="187">
        <v>0</v>
      </c>
    </row>
    <row r="893" spans="1:2" x14ac:dyDescent="0.25">
      <c r="A893" t="s">
        <v>6925</v>
      </c>
      <c r="B893" s="187">
        <v>0</v>
      </c>
    </row>
    <row r="894" spans="1:2" x14ac:dyDescent="0.25">
      <c r="A894" t="s">
        <v>6926</v>
      </c>
      <c r="B894" s="187">
        <v>0</v>
      </c>
    </row>
    <row r="895" spans="1:2" x14ac:dyDescent="0.25">
      <c r="A895" t="s">
        <v>6927</v>
      </c>
      <c r="B895" s="187">
        <v>0</v>
      </c>
    </row>
    <row r="896" spans="1:2" x14ac:dyDescent="0.25">
      <c r="A896" t="s">
        <v>6928</v>
      </c>
      <c r="B896" s="187">
        <v>0</v>
      </c>
    </row>
    <row r="897" spans="1:2" x14ac:dyDescent="0.25">
      <c r="A897" t="s">
        <v>6929</v>
      </c>
      <c r="B897" s="187">
        <v>0</v>
      </c>
    </row>
    <row r="898" spans="1:2" x14ac:dyDescent="0.25">
      <c r="A898" t="s">
        <v>6930</v>
      </c>
      <c r="B898" s="187">
        <v>0</v>
      </c>
    </row>
    <row r="899" spans="1:2" x14ac:dyDescent="0.25">
      <c r="A899" t="s">
        <v>6931</v>
      </c>
      <c r="B899" s="187">
        <v>0</v>
      </c>
    </row>
    <row r="900" spans="1:2" x14ac:dyDescent="0.25">
      <c r="A900" t="s">
        <v>6932</v>
      </c>
      <c r="B900" s="187">
        <v>0</v>
      </c>
    </row>
    <row r="901" spans="1:2" x14ac:dyDescent="0.25">
      <c r="A901" t="s">
        <v>6933</v>
      </c>
      <c r="B901" s="187">
        <v>0.6</v>
      </c>
    </row>
    <row r="902" spans="1:2" x14ac:dyDescent="0.25">
      <c r="A902" t="s">
        <v>6934</v>
      </c>
      <c r="B902" s="187">
        <v>0.6</v>
      </c>
    </row>
    <row r="903" spans="1:2" x14ac:dyDescent="0.25">
      <c r="A903" t="s">
        <v>6935</v>
      </c>
      <c r="B903" s="187">
        <v>0.4</v>
      </c>
    </row>
    <row r="904" spans="1:2" x14ac:dyDescent="0.25">
      <c r="A904" t="s">
        <v>6936</v>
      </c>
      <c r="B904" s="187">
        <v>0.4</v>
      </c>
    </row>
    <row r="905" spans="1:2" x14ac:dyDescent="0.25">
      <c r="A905" t="s">
        <v>6937</v>
      </c>
      <c r="B905" s="187">
        <v>0.4</v>
      </c>
    </row>
    <row r="906" spans="1:2" x14ac:dyDescent="0.25">
      <c r="A906" t="s">
        <v>6938</v>
      </c>
      <c r="B906" s="187">
        <v>0.4</v>
      </c>
    </row>
    <row r="907" spans="1:2" x14ac:dyDescent="0.25">
      <c r="A907" t="s">
        <v>6939</v>
      </c>
      <c r="B907" s="187">
        <v>0.4</v>
      </c>
    </row>
    <row r="908" spans="1:2" x14ac:dyDescent="0.25">
      <c r="A908" t="s">
        <v>6940</v>
      </c>
      <c r="B908" s="187">
        <v>0.6</v>
      </c>
    </row>
    <row r="909" spans="1:2" x14ac:dyDescent="0.25">
      <c r="A909" t="s">
        <v>6941</v>
      </c>
      <c r="B909" s="187">
        <v>0.6</v>
      </c>
    </row>
    <row r="910" spans="1:2" x14ac:dyDescent="0.25">
      <c r="A910" t="s">
        <v>6942</v>
      </c>
      <c r="B910" s="187">
        <v>0.8</v>
      </c>
    </row>
    <row r="911" spans="1:2" x14ac:dyDescent="0.25">
      <c r="A911" t="s">
        <v>6943</v>
      </c>
      <c r="B911" s="187">
        <v>0.6</v>
      </c>
    </row>
    <row r="912" spans="1:2" x14ac:dyDescent="0.25">
      <c r="A912" t="s">
        <v>6944</v>
      </c>
      <c r="B912" s="187">
        <v>0.4</v>
      </c>
    </row>
    <row r="913" spans="1:2" x14ac:dyDescent="0.25">
      <c r="A913" t="s">
        <v>6945</v>
      </c>
      <c r="B913" s="187">
        <v>3</v>
      </c>
    </row>
    <row r="914" spans="1:2" x14ac:dyDescent="0.25">
      <c r="A914" t="s">
        <v>6946</v>
      </c>
      <c r="B914" s="187">
        <v>0.5</v>
      </c>
    </row>
    <row r="915" spans="1:2" x14ac:dyDescent="0.25">
      <c r="A915" t="s">
        <v>6947</v>
      </c>
      <c r="B915" s="187">
        <v>0.6</v>
      </c>
    </row>
    <row r="916" spans="1:2" x14ac:dyDescent="0.25">
      <c r="A916" t="s">
        <v>6948</v>
      </c>
      <c r="B916" s="187">
        <v>0</v>
      </c>
    </row>
    <row r="917" spans="1:2" x14ac:dyDescent="0.25">
      <c r="A917" t="s">
        <v>6949</v>
      </c>
      <c r="B917" s="187">
        <v>0.7</v>
      </c>
    </row>
    <row r="918" spans="1:2" x14ac:dyDescent="0.25">
      <c r="A918" t="s">
        <v>6950</v>
      </c>
      <c r="B918" s="187">
        <v>0.6</v>
      </c>
    </row>
    <row r="919" spans="1:2" x14ac:dyDescent="0.25">
      <c r="A919" t="s">
        <v>6951</v>
      </c>
      <c r="B919" s="187">
        <v>0.3</v>
      </c>
    </row>
    <row r="920" spans="1:2" x14ac:dyDescent="0.25">
      <c r="A920" t="s">
        <v>6952</v>
      </c>
      <c r="B920" s="187">
        <v>0.6</v>
      </c>
    </row>
    <row r="921" spans="1:2" x14ac:dyDescent="0.25">
      <c r="A921" t="s">
        <v>6953</v>
      </c>
      <c r="B921" s="187">
        <v>0.3</v>
      </c>
    </row>
    <row r="922" spans="1:2" x14ac:dyDescent="0.25">
      <c r="A922" t="s">
        <v>6954</v>
      </c>
      <c r="B922" s="187">
        <v>0.2</v>
      </c>
    </row>
    <row r="923" spans="1:2" x14ac:dyDescent="0.25">
      <c r="A923" t="s">
        <v>6955</v>
      </c>
      <c r="B923" s="187">
        <v>0.1</v>
      </c>
    </row>
    <row r="924" spans="1:2" x14ac:dyDescent="0.25">
      <c r="A924" t="s">
        <v>6956</v>
      </c>
      <c r="B924" s="187">
        <v>0.1</v>
      </c>
    </row>
    <row r="925" spans="1:2" x14ac:dyDescent="0.25">
      <c r="A925" t="s">
        <v>6957</v>
      </c>
      <c r="B925" s="187">
        <v>2</v>
      </c>
    </row>
    <row r="926" spans="1:2" x14ac:dyDescent="0.25">
      <c r="A926" t="s">
        <v>6958</v>
      </c>
      <c r="B926" s="187">
        <v>0.3</v>
      </c>
    </row>
    <row r="927" spans="1:2" x14ac:dyDescent="0.25">
      <c r="A927" t="s">
        <v>6959</v>
      </c>
      <c r="B927" s="187">
        <v>0.6</v>
      </c>
    </row>
    <row r="928" spans="1:2" x14ac:dyDescent="0.25">
      <c r="A928" t="s">
        <v>6960</v>
      </c>
      <c r="B928" s="187">
        <v>0.4</v>
      </c>
    </row>
    <row r="929" spans="1:2" x14ac:dyDescent="0.25">
      <c r="A929" t="s">
        <v>6961</v>
      </c>
      <c r="B929" s="187">
        <v>0.4</v>
      </c>
    </row>
    <row r="930" spans="1:2" x14ac:dyDescent="0.25">
      <c r="A930" t="s">
        <v>6962</v>
      </c>
      <c r="B930" s="187">
        <v>0.3</v>
      </c>
    </row>
    <row r="931" spans="1:2" x14ac:dyDescent="0.25">
      <c r="A931" t="s">
        <v>6963</v>
      </c>
      <c r="B931" s="187">
        <v>0.1</v>
      </c>
    </row>
    <row r="932" spans="1:2" x14ac:dyDescent="0.25">
      <c r="A932" t="s">
        <v>6964</v>
      </c>
      <c r="B932" s="187">
        <v>0.2</v>
      </c>
    </row>
    <row r="933" spans="1:2" x14ac:dyDescent="0.25">
      <c r="A933" t="s">
        <v>6965</v>
      </c>
      <c r="B933" s="187">
        <v>0.3</v>
      </c>
    </row>
    <row r="934" spans="1:2" x14ac:dyDescent="0.25">
      <c r="A934" t="s">
        <v>6966</v>
      </c>
      <c r="B934" s="187">
        <v>0.1</v>
      </c>
    </row>
    <row r="935" spans="1:2" x14ac:dyDescent="0.25">
      <c r="A935" t="s">
        <v>6967</v>
      </c>
      <c r="B935" s="187">
        <v>0.4</v>
      </c>
    </row>
    <row r="936" spans="1:2" x14ac:dyDescent="0.25">
      <c r="A936" t="s">
        <v>6968</v>
      </c>
      <c r="B936" s="187">
        <v>0</v>
      </c>
    </row>
    <row r="937" spans="1:2" x14ac:dyDescent="0.25">
      <c r="A937" t="s">
        <v>6969</v>
      </c>
      <c r="B937" s="187">
        <v>1</v>
      </c>
    </row>
    <row r="938" spans="1:2" x14ac:dyDescent="0.25">
      <c r="A938" t="s">
        <v>6970</v>
      </c>
      <c r="B938" s="187">
        <v>0.2</v>
      </c>
    </row>
    <row r="939" spans="1:2" x14ac:dyDescent="0.25">
      <c r="A939" t="s">
        <v>6971</v>
      </c>
      <c r="B939" s="187">
        <v>0.3</v>
      </c>
    </row>
    <row r="940" spans="1:2" x14ac:dyDescent="0.25">
      <c r="A940" t="s">
        <v>6972</v>
      </c>
      <c r="B940" s="187">
        <v>0</v>
      </c>
    </row>
    <row r="941" spans="1:2" x14ac:dyDescent="0.25">
      <c r="A941" t="s">
        <v>6973</v>
      </c>
      <c r="B941" s="187">
        <v>0</v>
      </c>
    </row>
    <row r="942" spans="1:2" x14ac:dyDescent="0.25">
      <c r="A942" t="s">
        <v>6974</v>
      </c>
      <c r="B942" s="187">
        <v>0</v>
      </c>
    </row>
    <row r="943" spans="1:2" x14ac:dyDescent="0.25">
      <c r="A943" t="s">
        <v>6975</v>
      </c>
      <c r="B943" s="187">
        <v>0</v>
      </c>
    </row>
    <row r="944" spans="1:2" x14ac:dyDescent="0.25">
      <c r="A944" t="s">
        <v>6976</v>
      </c>
      <c r="B944" s="187">
        <v>0</v>
      </c>
    </row>
    <row r="945" spans="1:2" x14ac:dyDescent="0.25">
      <c r="A945" t="s">
        <v>6977</v>
      </c>
      <c r="B945" s="187">
        <v>0</v>
      </c>
    </row>
    <row r="946" spans="1:2" x14ac:dyDescent="0.25">
      <c r="A946" t="s">
        <v>6978</v>
      </c>
      <c r="B946" s="187">
        <v>0</v>
      </c>
    </row>
    <row r="947" spans="1:2" x14ac:dyDescent="0.25">
      <c r="A947" t="s">
        <v>6979</v>
      </c>
      <c r="B947" s="187">
        <v>0.5</v>
      </c>
    </row>
    <row r="948" spans="1:2" x14ac:dyDescent="0.25">
      <c r="A948" t="s">
        <v>6980</v>
      </c>
      <c r="B948" s="187">
        <v>0.3</v>
      </c>
    </row>
    <row r="949" spans="1:2" x14ac:dyDescent="0.25">
      <c r="A949" t="s">
        <v>6981</v>
      </c>
      <c r="B949" s="187">
        <v>0.4</v>
      </c>
    </row>
    <row r="950" spans="1:2" x14ac:dyDescent="0.25">
      <c r="A950" t="s">
        <v>6982</v>
      </c>
      <c r="B950" s="187">
        <v>0.3</v>
      </c>
    </row>
    <row r="951" spans="1:2" x14ac:dyDescent="0.25">
      <c r="A951" t="s">
        <v>6983</v>
      </c>
      <c r="B951" s="187">
        <v>0.5</v>
      </c>
    </row>
    <row r="952" spans="1:2" x14ac:dyDescent="0.25">
      <c r="A952" t="s">
        <v>6984</v>
      </c>
      <c r="B952" s="187">
        <v>1</v>
      </c>
    </row>
    <row r="953" spans="1:2" x14ac:dyDescent="0.25">
      <c r="A953" t="s">
        <v>6985</v>
      </c>
      <c r="B953" s="187">
        <v>0.2</v>
      </c>
    </row>
    <row r="954" spans="1:2" x14ac:dyDescent="0.25">
      <c r="A954" t="s">
        <v>6986</v>
      </c>
      <c r="B954" s="187">
        <v>0</v>
      </c>
    </row>
    <row r="955" spans="1:2" x14ac:dyDescent="0.25">
      <c r="A955" t="s">
        <v>6987</v>
      </c>
      <c r="B955" s="187">
        <v>0</v>
      </c>
    </row>
    <row r="956" spans="1:2" x14ac:dyDescent="0.25">
      <c r="A956" t="s">
        <v>6988</v>
      </c>
      <c r="B956" s="187">
        <v>0</v>
      </c>
    </row>
    <row r="957" spans="1:2" x14ac:dyDescent="0.25">
      <c r="A957" t="s">
        <v>6989</v>
      </c>
      <c r="B957" s="187">
        <v>0</v>
      </c>
    </row>
    <row r="958" spans="1:2" x14ac:dyDescent="0.25">
      <c r="A958" t="s">
        <v>6990</v>
      </c>
      <c r="B958" s="187">
        <v>0</v>
      </c>
    </row>
    <row r="959" spans="1:2" x14ac:dyDescent="0.25">
      <c r="A959" t="s">
        <v>6991</v>
      </c>
      <c r="B959" s="187">
        <v>0</v>
      </c>
    </row>
    <row r="960" spans="1:2" x14ac:dyDescent="0.25">
      <c r="A960" t="s">
        <v>6992</v>
      </c>
      <c r="B960" s="187">
        <v>0</v>
      </c>
    </row>
    <row r="961" spans="1:2" x14ac:dyDescent="0.25">
      <c r="A961" t="s">
        <v>6993</v>
      </c>
      <c r="B961" s="187">
        <v>0</v>
      </c>
    </row>
    <row r="962" spans="1:2" x14ac:dyDescent="0.25">
      <c r="A962" t="s">
        <v>6994</v>
      </c>
      <c r="B962" s="187">
        <v>0</v>
      </c>
    </row>
    <row r="963" spans="1:2" x14ac:dyDescent="0.25">
      <c r="A963" t="s">
        <v>6995</v>
      </c>
      <c r="B963" s="187">
        <v>0</v>
      </c>
    </row>
    <row r="964" spans="1:2" x14ac:dyDescent="0.25">
      <c r="A964" t="s">
        <v>6996</v>
      </c>
      <c r="B964" s="187">
        <v>0</v>
      </c>
    </row>
    <row r="965" spans="1:2" x14ac:dyDescent="0.25">
      <c r="A965" t="s">
        <v>6997</v>
      </c>
      <c r="B965" s="187">
        <v>0</v>
      </c>
    </row>
    <row r="966" spans="1:2" x14ac:dyDescent="0.25">
      <c r="A966" t="s">
        <v>6998</v>
      </c>
      <c r="B966" s="187">
        <v>0</v>
      </c>
    </row>
    <row r="967" spans="1:2" x14ac:dyDescent="0.25">
      <c r="A967" t="s">
        <v>6999</v>
      </c>
      <c r="B967" s="187">
        <v>0</v>
      </c>
    </row>
    <row r="968" spans="1:2" x14ac:dyDescent="0.25">
      <c r="A968" t="s">
        <v>7000</v>
      </c>
      <c r="B968" s="187">
        <v>0</v>
      </c>
    </row>
    <row r="969" spans="1:2" x14ac:dyDescent="0.25">
      <c r="A969" t="s">
        <v>7001</v>
      </c>
      <c r="B969" s="187">
        <v>0</v>
      </c>
    </row>
    <row r="970" spans="1:2" x14ac:dyDescent="0.25">
      <c r="A970" t="s">
        <v>7002</v>
      </c>
      <c r="B970" s="187">
        <v>0</v>
      </c>
    </row>
    <row r="971" spans="1:2" x14ac:dyDescent="0.25">
      <c r="A971" t="s">
        <v>7003</v>
      </c>
      <c r="B971" s="187">
        <v>0</v>
      </c>
    </row>
    <row r="972" spans="1:2" x14ac:dyDescent="0.25">
      <c r="A972" t="s">
        <v>7004</v>
      </c>
      <c r="B972" s="187">
        <v>0</v>
      </c>
    </row>
    <row r="973" spans="1:2" x14ac:dyDescent="0.25">
      <c r="A973" t="s">
        <v>7005</v>
      </c>
      <c r="B973" s="187"/>
    </row>
    <row r="974" spans="1:2" x14ac:dyDescent="0.25">
      <c r="A974" t="s">
        <v>7006</v>
      </c>
      <c r="B974" s="187">
        <v>0</v>
      </c>
    </row>
    <row r="975" spans="1:2" x14ac:dyDescent="0.25">
      <c r="A975" t="s">
        <v>7007</v>
      </c>
      <c r="B975" s="187">
        <v>0</v>
      </c>
    </row>
    <row r="976" spans="1:2" x14ac:dyDescent="0.25">
      <c r="A976" t="s">
        <v>7008</v>
      </c>
      <c r="B976" s="187">
        <v>0</v>
      </c>
    </row>
    <row r="977" spans="1:2" x14ac:dyDescent="0.25">
      <c r="A977" t="s">
        <v>7009</v>
      </c>
      <c r="B977" s="187">
        <v>0</v>
      </c>
    </row>
    <row r="978" spans="1:2" x14ac:dyDescent="0.25">
      <c r="A978" t="s">
        <v>7010</v>
      </c>
      <c r="B978" s="187">
        <v>0</v>
      </c>
    </row>
    <row r="979" spans="1:2" x14ac:dyDescent="0.25">
      <c r="A979" t="s">
        <v>7011</v>
      </c>
      <c r="B979" s="187">
        <v>0</v>
      </c>
    </row>
    <row r="980" spans="1:2" x14ac:dyDescent="0.25">
      <c r="A980" t="s">
        <v>7012</v>
      </c>
      <c r="B980" s="187">
        <v>0</v>
      </c>
    </row>
    <row r="981" spans="1:2" x14ac:dyDescent="0.25">
      <c r="A981" t="s">
        <v>7013</v>
      </c>
      <c r="B981" s="187">
        <v>0</v>
      </c>
    </row>
    <row r="982" spans="1:2" x14ac:dyDescent="0.25">
      <c r="A982" t="s">
        <v>7014</v>
      </c>
      <c r="B982" s="187">
        <v>0</v>
      </c>
    </row>
    <row r="983" spans="1:2" x14ac:dyDescent="0.25">
      <c r="A983" t="s">
        <v>7015</v>
      </c>
      <c r="B983" s="187">
        <v>0</v>
      </c>
    </row>
    <row r="984" spans="1:2" x14ac:dyDescent="0.25">
      <c r="A984" t="s">
        <v>7016</v>
      </c>
      <c r="B984" s="187">
        <v>0</v>
      </c>
    </row>
    <row r="985" spans="1:2" x14ac:dyDescent="0.25">
      <c r="A985" t="s">
        <v>7017</v>
      </c>
      <c r="B985" s="187">
        <v>0</v>
      </c>
    </row>
    <row r="986" spans="1:2" x14ac:dyDescent="0.25">
      <c r="A986" t="s">
        <v>7018</v>
      </c>
      <c r="B986" s="187">
        <v>0</v>
      </c>
    </row>
    <row r="987" spans="1:2" x14ac:dyDescent="0.25">
      <c r="A987" t="s">
        <v>7019</v>
      </c>
      <c r="B987" s="187">
        <v>0</v>
      </c>
    </row>
    <row r="988" spans="1:2" x14ac:dyDescent="0.25">
      <c r="A988" t="s">
        <v>7020</v>
      </c>
      <c r="B988" s="187">
        <v>0</v>
      </c>
    </row>
    <row r="989" spans="1:2" x14ac:dyDescent="0.25">
      <c r="A989" t="s">
        <v>7021</v>
      </c>
      <c r="B989" s="187">
        <v>0</v>
      </c>
    </row>
    <row r="990" spans="1:2" x14ac:dyDescent="0.25">
      <c r="A990" t="s">
        <v>7022</v>
      </c>
      <c r="B990" s="187">
        <v>0</v>
      </c>
    </row>
    <row r="991" spans="1:2" x14ac:dyDescent="0.25">
      <c r="A991" t="s">
        <v>7023</v>
      </c>
      <c r="B991" s="187">
        <v>0</v>
      </c>
    </row>
    <row r="992" spans="1:2" x14ac:dyDescent="0.25">
      <c r="A992" t="s">
        <v>7024</v>
      </c>
      <c r="B992" s="187">
        <v>0</v>
      </c>
    </row>
    <row r="993" spans="1:2" x14ac:dyDescent="0.25">
      <c r="A993" t="s">
        <v>7025</v>
      </c>
      <c r="B993" s="187">
        <v>0</v>
      </c>
    </row>
    <row r="994" spans="1:2" x14ac:dyDescent="0.25">
      <c r="A994" t="s">
        <v>7026</v>
      </c>
      <c r="B994" s="187">
        <v>0</v>
      </c>
    </row>
    <row r="995" spans="1:2" x14ac:dyDescent="0.25">
      <c r="A995" t="s">
        <v>7027</v>
      </c>
      <c r="B995" s="187">
        <v>0</v>
      </c>
    </row>
    <row r="996" spans="1:2" x14ac:dyDescent="0.25">
      <c r="A996" t="s">
        <v>7028</v>
      </c>
      <c r="B996" s="187">
        <v>0</v>
      </c>
    </row>
    <row r="997" spans="1:2" x14ac:dyDescent="0.25">
      <c r="A997" t="s">
        <v>7029</v>
      </c>
      <c r="B997" s="187">
        <v>0</v>
      </c>
    </row>
    <row r="998" spans="1:2" x14ac:dyDescent="0.25">
      <c r="A998" t="s">
        <v>7030</v>
      </c>
      <c r="B998" s="187">
        <v>0</v>
      </c>
    </row>
    <row r="999" spans="1:2" x14ac:dyDescent="0.25">
      <c r="A999" t="s">
        <v>7031</v>
      </c>
      <c r="B999" s="187">
        <v>0</v>
      </c>
    </row>
    <row r="1000" spans="1:2" x14ac:dyDescent="0.25">
      <c r="A1000" t="s">
        <v>7032</v>
      </c>
      <c r="B1000" s="187">
        <v>0</v>
      </c>
    </row>
    <row r="1001" spans="1:2" x14ac:dyDescent="0.25">
      <c r="A1001" t="s">
        <v>7033</v>
      </c>
      <c r="B1001" s="187">
        <v>0</v>
      </c>
    </row>
    <row r="1002" spans="1:2" x14ac:dyDescent="0.25">
      <c r="A1002" t="s">
        <v>7034</v>
      </c>
      <c r="B1002" s="187">
        <v>0</v>
      </c>
    </row>
    <row r="1003" spans="1:2" x14ac:dyDescent="0.25">
      <c r="A1003" t="s">
        <v>7035</v>
      </c>
      <c r="B1003" s="187">
        <v>0</v>
      </c>
    </row>
    <row r="1004" spans="1:2" x14ac:dyDescent="0.25">
      <c r="A1004" t="s">
        <v>7036</v>
      </c>
      <c r="B1004" s="187">
        <v>0</v>
      </c>
    </row>
    <row r="1005" spans="1:2" x14ac:dyDescent="0.25">
      <c r="A1005" t="s">
        <v>7037</v>
      </c>
      <c r="B1005" s="187">
        <v>0</v>
      </c>
    </row>
    <row r="1006" spans="1:2" x14ac:dyDescent="0.25">
      <c r="A1006" t="s">
        <v>7038</v>
      </c>
      <c r="B1006" s="187">
        <v>0</v>
      </c>
    </row>
    <row r="1007" spans="1:2" x14ac:dyDescent="0.25">
      <c r="A1007" t="s">
        <v>7039</v>
      </c>
      <c r="B1007" s="187">
        <v>0</v>
      </c>
    </row>
    <row r="1008" spans="1:2" x14ac:dyDescent="0.25">
      <c r="A1008" t="s">
        <v>7040</v>
      </c>
      <c r="B1008" s="187">
        <v>0</v>
      </c>
    </row>
    <row r="1009" spans="1:2" x14ac:dyDescent="0.25">
      <c r="A1009" t="s">
        <v>7041</v>
      </c>
      <c r="B1009" s="187">
        <v>0</v>
      </c>
    </row>
    <row r="1010" spans="1:2" x14ac:dyDescent="0.25">
      <c r="A1010" t="s">
        <v>7042</v>
      </c>
      <c r="B1010" s="187">
        <v>0</v>
      </c>
    </row>
    <row r="1011" spans="1:2" x14ac:dyDescent="0.25">
      <c r="A1011" t="s">
        <v>7043</v>
      </c>
      <c r="B1011" s="187">
        <v>0</v>
      </c>
    </row>
    <row r="1012" spans="1:2" x14ac:dyDescent="0.25">
      <c r="A1012" t="s">
        <v>7044</v>
      </c>
      <c r="B1012" s="187">
        <v>0</v>
      </c>
    </row>
    <row r="1013" spans="1:2" x14ac:dyDescent="0.25">
      <c r="A1013" t="s">
        <v>7045</v>
      </c>
      <c r="B1013" s="187">
        <v>0</v>
      </c>
    </row>
    <row r="1014" spans="1:2" x14ac:dyDescent="0.25">
      <c r="A1014" t="s">
        <v>7046</v>
      </c>
      <c r="B1014" s="187">
        <v>0</v>
      </c>
    </row>
    <row r="1015" spans="1:2" x14ac:dyDescent="0.25">
      <c r="A1015" t="s">
        <v>7047</v>
      </c>
      <c r="B1015" s="187">
        <v>0</v>
      </c>
    </row>
    <row r="1016" spans="1:2" x14ac:dyDescent="0.25">
      <c r="A1016" t="s">
        <v>7048</v>
      </c>
      <c r="B1016" s="187">
        <v>0</v>
      </c>
    </row>
    <row r="1017" spans="1:2" x14ac:dyDescent="0.25">
      <c r="A1017" t="s">
        <v>7049</v>
      </c>
      <c r="B1017" s="187">
        <v>0</v>
      </c>
    </row>
    <row r="1018" spans="1:2" x14ac:dyDescent="0.25">
      <c r="A1018" t="s">
        <v>7050</v>
      </c>
      <c r="B1018" s="187">
        <v>0</v>
      </c>
    </row>
    <row r="1019" spans="1:2" x14ac:dyDescent="0.25">
      <c r="A1019" t="s">
        <v>7051</v>
      </c>
      <c r="B1019" s="187">
        <v>0</v>
      </c>
    </row>
    <row r="1020" spans="1:2" x14ac:dyDescent="0.25">
      <c r="A1020" t="s">
        <v>7052</v>
      </c>
      <c r="B1020" s="187">
        <v>0</v>
      </c>
    </row>
    <row r="1021" spans="1:2" x14ac:dyDescent="0.25">
      <c r="A1021" t="s">
        <v>7053</v>
      </c>
      <c r="B1021" s="187">
        <v>0</v>
      </c>
    </row>
    <row r="1022" spans="1:2" x14ac:dyDescent="0.25">
      <c r="A1022" t="s">
        <v>7054</v>
      </c>
      <c r="B1022" s="187">
        <v>0</v>
      </c>
    </row>
    <row r="1023" spans="1:2" x14ac:dyDescent="0.25">
      <c r="A1023" t="s">
        <v>7055</v>
      </c>
      <c r="B1023" s="187">
        <v>0</v>
      </c>
    </row>
    <row r="1024" spans="1:2" x14ac:dyDescent="0.25">
      <c r="A1024" t="s">
        <v>7056</v>
      </c>
      <c r="B1024" s="187">
        <v>0</v>
      </c>
    </row>
    <row r="1025" spans="1:2" x14ac:dyDescent="0.25">
      <c r="A1025" t="s">
        <v>7057</v>
      </c>
      <c r="B1025" s="187">
        <v>0</v>
      </c>
    </row>
    <row r="1026" spans="1:2" x14ac:dyDescent="0.25">
      <c r="A1026" t="s">
        <v>7058</v>
      </c>
      <c r="B1026" s="187">
        <v>0</v>
      </c>
    </row>
    <row r="1027" spans="1:2" x14ac:dyDescent="0.25">
      <c r="A1027" t="s">
        <v>7059</v>
      </c>
      <c r="B1027" s="187">
        <v>0</v>
      </c>
    </row>
    <row r="1028" spans="1:2" x14ac:dyDescent="0.25">
      <c r="A1028" t="s">
        <v>7060</v>
      </c>
      <c r="B1028" s="187">
        <v>0</v>
      </c>
    </row>
    <row r="1029" spans="1:2" x14ac:dyDescent="0.25">
      <c r="A1029" t="s">
        <v>7061</v>
      </c>
      <c r="B1029" s="187">
        <v>0</v>
      </c>
    </row>
    <row r="1030" spans="1:2" x14ac:dyDescent="0.25">
      <c r="A1030" t="s">
        <v>7062</v>
      </c>
      <c r="B1030" s="187">
        <v>0</v>
      </c>
    </row>
    <row r="1031" spans="1:2" x14ac:dyDescent="0.25">
      <c r="A1031" t="s">
        <v>7063</v>
      </c>
      <c r="B1031" s="187">
        <v>0</v>
      </c>
    </row>
    <row r="1032" spans="1:2" x14ac:dyDescent="0.25">
      <c r="A1032" t="s">
        <v>7064</v>
      </c>
      <c r="B1032" s="187">
        <v>0</v>
      </c>
    </row>
    <row r="1033" spans="1:2" x14ac:dyDescent="0.25">
      <c r="A1033" t="s">
        <v>7065</v>
      </c>
      <c r="B1033" s="187">
        <v>0</v>
      </c>
    </row>
    <row r="1034" spans="1:2" x14ac:dyDescent="0.25">
      <c r="A1034" t="s">
        <v>7066</v>
      </c>
      <c r="B1034" s="187">
        <v>0.2</v>
      </c>
    </row>
    <row r="1035" spans="1:2" x14ac:dyDescent="0.25">
      <c r="A1035" t="s">
        <v>7067</v>
      </c>
      <c r="B1035" s="187">
        <v>0</v>
      </c>
    </row>
    <row r="1036" spans="1:2" x14ac:dyDescent="0.25">
      <c r="A1036" t="s">
        <v>7068</v>
      </c>
      <c r="B1036" s="187">
        <v>0</v>
      </c>
    </row>
    <row r="1037" spans="1:2" x14ac:dyDescent="0.25">
      <c r="A1037" t="s">
        <v>7069</v>
      </c>
      <c r="B1037" s="187">
        <v>0.3</v>
      </c>
    </row>
    <row r="1038" spans="1:2" x14ac:dyDescent="0.25">
      <c r="A1038" t="s">
        <v>7070</v>
      </c>
      <c r="B1038" s="187">
        <v>0</v>
      </c>
    </row>
    <row r="1039" spans="1:2" x14ac:dyDescent="0.25">
      <c r="A1039" t="s">
        <v>7071</v>
      </c>
      <c r="B1039" s="187">
        <v>0.3</v>
      </c>
    </row>
    <row r="1040" spans="1:2" x14ac:dyDescent="0.25">
      <c r="A1040" t="s">
        <v>7072</v>
      </c>
      <c r="B1040" s="187">
        <v>0</v>
      </c>
    </row>
    <row r="1041" spans="1:2" x14ac:dyDescent="0.25">
      <c r="A1041" t="s">
        <v>7073</v>
      </c>
      <c r="B1041" s="187">
        <v>0</v>
      </c>
    </row>
    <row r="1042" spans="1:2" x14ac:dyDescent="0.25">
      <c r="A1042" t="s">
        <v>7074</v>
      </c>
      <c r="B1042" s="187">
        <v>0</v>
      </c>
    </row>
    <row r="1043" spans="1:2" x14ac:dyDescent="0.25">
      <c r="A1043" t="s">
        <v>7075</v>
      </c>
      <c r="B1043" s="187">
        <v>0</v>
      </c>
    </row>
    <row r="1044" spans="1:2" x14ac:dyDescent="0.25">
      <c r="A1044" t="s">
        <v>7076</v>
      </c>
      <c r="B1044" s="187">
        <v>0</v>
      </c>
    </row>
    <row r="1045" spans="1:2" x14ac:dyDescent="0.25">
      <c r="A1045" t="s">
        <v>7077</v>
      </c>
      <c r="B1045" s="187">
        <v>0</v>
      </c>
    </row>
    <row r="1046" spans="1:2" x14ac:dyDescent="0.25">
      <c r="A1046" t="s">
        <v>7078</v>
      </c>
      <c r="B1046" s="187">
        <v>0</v>
      </c>
    </row>
    <row r="1047" spans="1:2" x14ac:dyDescent="0.25">
      <c r="A1047" t="s">
        <v>7079</v>
      </c>
      <c r="B1047" s="187">
        <v>0</v>
      </c>
    </row>
    <row r="1048" spans="1:2" x14ac:dyDescent="0.25">
      <c r="A1048" t="s">
        <v>7080</v>
      </c>
      <c r="B1048" s="187">
        <v>0.2</v>
      </c>
    </row>
    <row r="1049" spans="1:2" x14ac:dyDescent="0.25">
      <c r="A1049" t="s">
        <v>7081</v>
      </c>
      <c r="B1049" s="187">
        <v>0.6</v>
      </c>
    </row>
    <row r="1050" spans="1:2" x14ac:dyDescent="0.25">
      <c r="A1050" t="s">
        <v>7082</v>
      </c>
      <c r="B1050" s="187">
        <v>0</v>
      </c>
    </row>
    <row r="1051" spans="1:2" x14ac:dyDescent="0.25">
      <c r="A1051" t="s">
        <v>7083</v>
      </c>
      <c r="B1051" s="187">
        <v>0</v>
      </c>
    </row>
    <row r="1052" spans="1:2" x14ac:dyDescent="0.25">
      <c r="A1052" t="s">
        <v>7084</v>
      </c>
      <c r="B1052" s="187">
        <v>0</v>
      </c>
    </row>
    <row r="1053" spans="1:2" x14ac:dyDescent="0.25">
      <c r="A1053" t="s">
        <v>7085</v>
      </c>
      <c r="B1053" s="187">
        <v>0</v>
      </c>
    </row>
    <row r="1054" spans="1:2" x14ac:dyDescent="0.25">
      <c r="A1054" t="s">
        <v>7086</v>
      </c>
      <c r="B1054" s="187">
        <v>0</v>
      </c>
    </row>
    <row r="1055" spans="1:2" x14ac:dyDescent="0.25">
      <c r="A1055" t="s">
        <v>7087</v>
      </c>
      <c r="B1055" s="187">
        <v>0.1</v>
      </c>
    </row>
    <row r="1056" spans="1:2" x14ac:dyDescent="0.25">
      <c r="A1056" t="s">
        <v>7088</v>
      </c>
      <c r="B1056" s="187">
        <v>0.6</v>
      </c>
    </row>
    <row r="1057" spans="1:2" x14ac:dyDescent="0.25">
      <c r="A1057" t="s">
        <v>7089</v>
      </c>
      <c r="B1057" s="187">
        <v>0.6</v>
      </c>
    </row>
    <row r="1058" spans="1:2" x14ac:dyDescent="0.25">
      <c r="A1058" t="s">
        <v>7090</v>
      </c>
      <c r="B1058" s="187">
        <v>0.2</v>
      </c>
    </row>
    <row r="1059" spans="1:2" x14ac:dyDescent="0.25">
      <c r="A1059" t="s">
        <v>7091</v>
      </c>
      <c r="B1059" s="187">
        <v>0.6</v>
      </c>
    </row>
    <row r="1060" spans="1:2" x14ac:dyDescent="0.25">
      <c r="A1060" t="s">
        <v>7092</v>
      </c>
      <c r="B1060" s="187">
        <v>0.2</v>
      </c>
    </row>
    <row r="1061" spans="1:2" x14ac:dyDescent="0.25">
      <c r="A1061" t="s">
        <v>7093</v>
      </c>
      <c r="B1061" s="187">
        <v>0</v>
      </c>
    </row>
    <row r="1062" spans="1:2" x14ac:dyDescent="0.25">
      <c r="A1062" t="s">
        <v>7094</v>
      </c>
      <c r="B1062" s="187">
        <v>0.1</v>
      </c>
    </row>
    <row r="1063" spans="1:2" x14ac:dyDescent="0.25">
      <c r="A1063" t="s">
        <v>7095</v>
      </c>
      <c r="B1063" s="187">
        <v>0</v>
      </c>
    </row>
    <row r="1064" spans="1:2" x14ac:dyDescent="0.25">
      <c r="A1064" t="s">
        <v>7096</v>
      </c>
      <c r="B1064" s="187">
        <v>0.2</v>
      </c>
    </row>
    <row r="1065" spans="1:2" x14ac:dyDescent="0.25">
      <c r="A1065" t="s">
        <v>7097</v>
      </c>
      <c r="B1065" s="187">
        <v>0.4</v>
      </c>
    </row>
    <row r="1066" spans="1:2" x14ac:dyDescent="0.25">
      <c r="A1066" t="s">
        <v>7098</v>
      </c>
      <c r="B1066" s="187">
        <v>0.2</v>
      </c>
    </row>
    <row r="1067" spans="1:2" x14ac:dyDescent="0.25">
      <c r="A1067" t="s">
        <v>7099</v>
      </c>
      <c r="B1067" s="187">
        <v>0.4</v>
      </c>
    </row>
    <row r="1068" spans="1:2" x14ac:dyDescent="0.25">
      <c r="A1068" t="s">
        <v>7100</v>
      </c>
      <c r="B1068" s="187">
        <v>4</v>
      </c>
    </row>
    <row r="1069" spans="1:2" x14ac:dyDescent="0.25">
      <c r="A1069" t="s">
        <v>7101</v>
      </c>
      <c r="B1069" s="187">
        <v>0.6</v>
      </c>
    </row>
    <row r="1070" spans="1:2" x14ac:dyDescent="0.25">
      <c r="A1070" t="s">
        <v>7102</v>
      </c>
      <c r="B1070" s="187">
        <v>0.1</v>
      </c>
    </row>
    <row r="1071" spans="1:2" x14ac:dyDescent="0.25">
      <c r="A1071" t="s">
        <v>7103</v>
      </c>
      <c r="B1071" s="187">
        <v>0.3</v>
      </c>
    </row>
    <row r="1072" spans="1:2" x14ac:dyDescent="0.25">
      <c r="A1072" t="s">
        <v>7104</v>
      </c>
      <c r="B1072" s="187">
        <v>1</v>
      </c>
    </row>
    <row r="1073" spans="1:2" x14ac:dyDescent="0.25">
      <c r="A1073" t="s">
        <v>7105</v>
      </c>
      <c r="B1073" s="187">
        <v>1</v>
      </c>
    </row>
    <row r="1074" spans="1:2" x14ac:dyDescent="0.25">
      <c r="A1074" t="s">
        <v>7106</v>
      </c>
      <c r="B1074" s="187">
        <v>0</v>
      </c>
    </row>
    <row r="1075" spans="1:2" x14ac:dyDescent="0.25">
      <c r="A1075" t="s">
        <v>7107</v>
      </c>
      <c r="B1075" s="187">
        <v>0.2</v>
      </c>
    </row>
    <row r="1076" spans="1:2" x14ac:dyDescent="0.25">
      <c r="A1076" t="s">
        <v>7108</v>
      </c>
      <c r="B1076" s="187">
        <v>0.2</v>
      </c>
    </row>
    <row r="1077" spans="1:2" x14ac:dyDescent="0.25">
      <c r="A1077" t="s">
        <v>7109</v>
      </c>
      <c r="B1077" s="187">
        <v>2</v>
      </c>
    </row>
    <row r="1078" spans="1:2" x14ac:dyDescent="0.25">
      <c r="A1078" t="s">
        <v>7110</v>
      </c>
      <c r="B1078" s="187">
        <v>2</v>
      </c>
    </row>
    <row r="1079" spans="1:2" x14ac:dyDescent="0.25">
      <c r="A1079" t="s">
        <v>7111</v>
      </c>
      <c r="B1079" s="187">
        <v>1</v>
      </c>
    </row>
    <row r="1080" spans="1:2" x14ac:dyDescent="0.25">
      <c r="A1080" t="s">
        <v>7112</v>
      </c>
      <c r="B1080" s="187">
        <v>1</v>
      </c>
    </row>
    <row r="1081" spans="1:2" x14ac:dyDescent="0.25">
      <c r="A1081" t="s">
        <v>7113</v>
      </c>
      <c r="B1081" s="187">
        <v>1</v>
      </c>
    </row>
    <row r="1082" spans="1:2" x14ac:dyDescent="0.25">
      <c r="A1082" t="s">
        <v>7114</v>
      </c>
      <c r="B1082" s="187">
        <v>0.1</v>
      </c>
    </row>
    <row r="1083" spans="1:2" x14ac:dyDescent="0.25">
      <c r="A1083" t="s">
        <v>7115</v>
      </c>
      <c r="B1083" s="187">
        <v>0</v>
      </c>
    </row>
    <row r="1084" spans="1:2" x14ac:dyDescent="0.25">
      <c r="A1084" t="s">
        <v>7116</v>
      </c>
      <c r="B1084" s="187">
        <v>0.3</v>
      </c>
    </row>
    <row r="1085" spans="1:2" x14ac:dyDescent="0.25">
      <c r="A1085" t="s">
        <v>7117</v>
      </c>
      <c r="B1085" s="187">
        <v>0.3</v>
      </c>
    </row>
    <row r="1086" spans="1:2" x14ac:dyDescent="0.25">
      <c r="A1086" t="s">
        <v>7118</v>
      </c>
      <c r="B1086" s="187">
        <v>0.3</v>
      </c>
    </row>
    <row r="1087" spans="1:2" x14ac:dyDescent="0.25">
      <c r="A1087" t="s">
        <v>7119</v>
      </c>
      <c r="B1087" s="187">
        <v>0.5</v>
      </c>
    </row>
    <row r="1088" spans="1:2" x14ac:dyDescent="0.25">
      <c r="A1088" t="s">
        <v>7120</v>
      </c>
      <c r="B1088" s="187">
        <v>0.3</v>
      </c>
    </row>
    <row r="1089" spans="1:2" x14ac:dyDescent="0.25">
      <c r="A1089" t="s">
        <v>7121</v>
      </c>
      <c r="B1089" s="187">
        <v>1</v>
      </c>
    </row>
    <row r="1090" spans="1:2" x14ac:dyDescent="0.25">
      <c r="A1090" t="s">
        <v>7122</v>
      </c>
      <c r="B1090" s="187">
        <v>0.3</v>
      </c>
    </row>
    <row r="1091" spans="1:2" x14ac:dyDescent="0.25">
      <c r="A1091" t="s">
        <v>7123</v>
      </c>
      <c r="B1091" s="187"/>
    </row>
    <row r="1092" spans="1:2" x14ac:dyDescent="0.25">
      <c r="A1092" t="s">
        <v>7124</v>
      </c>
      <c r="B1092" s="187">
        <v>5</v>
      </c>
    </row>
    <row r="1093" spans="1:2" x14ac:dyDescent="0.25">
      <c r="A1093" t="s">
        <v>7125</v>
      </c>
      <c r="B1093" s="187">
        <v>0.3</v>
      </c>
    </row>
    <row r="1094" spans="1:2" x14ac:dyDescent="0.25">
      <c r="A1094" t="s">
        <v>7126</v>
      </c>
      <c r="B1094" s="187">
        <v>0.2</v>
      </c>
    </row>
    <row r="1095" spans="1:2" x14ac:dyDescent="0.25">
      <c r="A1095" t="s">
        <v>7127</v>
      </c>
      <c r="B1095" s="187">
        <v>0</v>
      </c>
    </row>
    <row r="1096" spans="1:2" x14ac:dyDescent="0.25">
      <c r="A1096" t="s">
        <v>7128</v>
      </c>
      <c r="B1096" s="187">
        <v>0.4</v>
      </c>
    </row>
    <row r="1097" spans="1:2" x14ac:dyDescent="0.25">
      <c r="A1097" t="s">
        <v>7129</v>
      </c>
      <c r="B1097" s="187">
        <v>0.4</v>
      </c>
    </row>
    <row r="1098" spans="1:2" x14ac:dyDescent="0.25">
      <c r="A1098" t="s">
        <v>7130</v>
      </c>
      <c r="B1098" s="187">
        <v>0.2</v>
      </c>
    </row>
    <row r="1099" spans="1:2" x14ac:dyDescent="0.25">
      <c r="A1099" t="s">
        <v>7131</v>
      </c>
      <c r="B1099" s="187">
        <v>0.4</v>
      </c>
    </row>
    <row r="1100" spans="1:2" x14ac:dyDescent="0.25">
      <c r="A1100" t="s">
        <v>7132</v>
      </c>
      <c r="B1100" s="187">
        <v>0.2</v>
      </c>
    </row>
    <row r="1101" spans="1:2" x14ac:dyDescent="0.25">
      <c r="A1101" t="s">
        <v>7133</v>
      </c>
      <c r="B1101" s="187">
        <v>0.1</v>
      </c>
    </row>
    <row r="1102" spans="1:2" x14ac:dyDescent="0.25">
      <c r="A1102" t="s">
        <v>7134</v>
      </c>
      <c r="B1102" s="187">
        <v>0.2</v>
      </c>
    </row>
    <row r="1103" spans="1:2" x14ac:dyDescent="0.25">
      <c r="A1103" t="s">
        <v>7135</v>
      </c>
      <c r="B1103" s="187">
        <v>0.1</v>
      </c>
    </row>
    <row r="1104" spans="1:2" x14ac:dyDescent="0.25">
      <c r="A1104" t="s">
        <v>7136</v>
      </c>
      <c r="B1104" s="187">
        <v>0.4</v>
      </c>
    </row>
    <row r="1105" spans="1:2" x14ac:dyDescent="0.25">
      <c r="A1105" t="s">
        <v>7137</v>
      </c>
      <c r="B1105" s="187">
        <v>0.1</v>
      </c>
    </row>
    <row r="1106" spans="1:2" x14ac:dyDescent="0.25">
      <c r="A1106" t="s">
        <v>7138</v>
      </c>
      <c r="B1106" s="187">
        <v>0</v>
      </c>
    </row>
    <row r="1107" spans="1:2" x14ac:dyDescent="0.25">
      <c r="A1107" t="s">
        <v>7139</v>
      </c>
      <c r="B1107" s="187">
        <v>0</v>
      </c>
    </row>
    <row r="1108" spans="1:2" x14ac:dyDescent="0.25">
      <c r="A1108" t="s">
        <v>7140</v>
      </c>
      <c r="B1108" s="187">
        <v>0</v>
      </c>
    </row>
    <row r="1109" spans="1:2" x14ac:dyDescent="0.25">
      <c r="A1109" t="s">
        <v>7141</v>
      </c>
      <c r="B1109" s="187">
        <v>0</v>
      </c>
    </row>
    <row r="1110" spans="1:2" x14ac:dyDescent="0.25">
      <c r="A1110" t="s">
        <v>7142</v>
      </c>
      <c r="B1110" s="187">
        <v>0</v>
      </c>
    </row>
    <row r="1111" spans="1:2" x14ac:dyDescent="0.25">
      <c r="A1111" t="s">
        <v>7143</v>
      </c>
      <c r="B1111" s="187">
        <v>0.4</v>
      </c>
    </row>
    <row r="1112" spans="1:2" x14ac:dyDescent="0.25">
      <c r="A1112" t="s">
        <v>7144</v>
      </c>
      <c r="B1112" s="187">
        <v>0.6</v>
      </c>
    </row>
    <row r="1113" spans="1:2" x14ac:dyDescent="0.25">
      <c r="A1113" t="s">
        <v>7145</v>
      </c>
      <c r="B1113" s="187">
        <v>430.70000000000056</v>
      </c>
    </row>
    <row r="1114" spans="1:2" x14ac:dyDescent="0.25">
      <c r="A1114" t="s">
        <v>7146</v>
      </c>
      <c r="B1114" s="187">
        <v>851.90000000000123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63"/>
  <sheetViews>
    <sheetView topLeftCell="A2" zoomScaleNormal="100" workbookViewId="0"/>
  </sheetViews>
  <sheetFormatPr defaultRowHeight="13.2" x14ac:dyDescent="0.25"/>
  <cols>
    <col min="1" max="1" width="16.77734375" customWidth="1"/>
    <col min="2" max="2" width="10.44140625" bestFit="1" customWidth="1"/>
    <col min="3" max="3" width="28.44140625" customWidth="1"/>
    <col min="4" max="4" width="12.21875" bestFit="1" customWidth="1"/>
    <col min="5" max="5" width="7.33203125" bestFit="1" customWidth="1"/>
    <col min="6" max="6" width="28.44140625" customWidth="1"/>
    <col min="7" max="7" width="9.44140625" bestFit="1" customWidth="1"/>
    <col min="8" max="8" width="8.77734375" bestFit="1" customWidth="1"/>
    <col min="9" max="9" width="15.5546875" customWidth="1"/>
    <col min="10" max="31" width="11.5546875" customWidth="1"/>
    <col min="32" max="32" width="11.88671875" customWidth="1"/>
    <col min="33" max="36" width="11.5546875" customWidth="1"/>
    <col min="37" max="37" width="7" customWidth="1"/>
    <col min="38" max="40" width="11.5546875" customWidth="1"/>
    <col min="41" max="41" width="19.5546875" customWidth="1"/>
    <col min="42" max="49" width="16.88671875" customWidth="1"/>
    <col min="50" max="50" width="6.88671875" customWidth="1"/>
    <col min="51" max="51" width="7.5546875" customWidth="1"/>
    <col min="52" max="52" width="15.6640625" customWidth="1"/>
    <col min="53" max="55" width="12.88671875" customWidth="1"/>
    <col min="56" max="56" width="1.109375" customWidth="1"/>
  </cols>
  <sheetData>
    <row r="1" spans="1:9" ht="26.4" x14ac:dyDescent="0.25">
      <c r="A1" s="96" t="s">
        <v>209</v>
      </c>
      <c r="B1" s="111" t="s">
        <v>210</v>
      </c>
      <c r="C1" s="111" t="s">
        <v>0</v>
      </c>
      <c r="D1" s="112" t="s">
        <v>211</v>
      </c>
      <c r="E1" s="112" t="s">
        <v>212</v>
      </c>
      <c r="F1" s="111" t="s">
        <v>213</v>
      </c>
      <c r="G1" s="113" t="s">
        <v>214</v>
      </c>
      <c r="H1" s="113" t="s">
        <v>215</v>
      </c>
      <c r="I1" s="114" t="s">
        <v>1</v>
      </c>
    </row>
    <row r="2" spans="1:9" ht="315" x14ac:dyDescent="0.25">
      <c r="A2" s="48" t="s">
        <v>216</v>
      </c>
      <c r="B2" s="49">
        <v>0</v>
      </c>
      <c r="C2" s="41" t="s">
        <v>217</v>
      </c>
      <c r="D2" s="47" t="s">
        <v>218</v>
      </c>
      <c r="E2" s="47" t="s">
        <v>219</v>
      </c>
      <c r="F2" s="50" t="s">
        <v>220</v>
      </c>
      <c r="G2" s="18">
        <v>1</v>
      </c>
      <c r="H2" s="19">
        <v>0.3</v>
      </c>
      <c r="I2" s="47" t="s">
        <v>221</v>
      </c>
    </row>
    <row r="3" spans="1:9" ht="30" x14ac:dyDescent="0.25">
      <c r="A3" s="51" t="s">
        <v>222</v>
      </c>
      <c r="B3" s="52">
        <v>110</v>
      </c>
      <c r="C3" s="53" t="s">
        <v>223</v>
      </c>
      <c r="D3" s="2" t="s">
        <v>224</v>
      </c>
      <c r="E3" s="53" t="s">
        <v>219</v>
      </c>
      <c r="F3" s="2" t="s">
        <v>225</v>
      </c>
      <c r="G3" s="20">
        <v>1</v>
      </c>
      <c r="H3" s="21">
        <v>0.2</v>
      </c>
      <c r="I3" s="53" t="s">
        <v>221</v>
      </c>
    </row>
    <row r="4" spans="1:9" ht="45" x14ac:dyDescent="0.25">
      <c r="A4" s="104"/>
      <c r="B4" s="55"/>
      <c r="C4" s="56" t="s">
        <v>226</v>
      </c>
      <c r="D4" s="55"/>
      <c r="E4" s="55"/>
      <c r="F4" s="55"/>
      <c r="G4" s="8"/>
      <c r="H4" s="8"/>
      <c r="I4" s="55"/>
    </row>
    <row r="5" spans="1:9" ht="30" x14ac:dyDescent="0.25">
      <c r="A5" s="105" t="s">
        <v>227</v>
      </c>
      <c r="B5" s="58">
        <v>110</v>
      </c>
      <c r="C5" s="59" t="s">
        <v>223</v>
      </c>
      <c r="D5" s="57" t="s">
        <v>224</v>
      </c>
      <c r="E5" s="59" t="s">
        <v>219</v>
      </c>
      <c r="F5" s="57" t="s">
        <v>228</v>
      </c>
      <c r="G5" s="23">
        <v>1</v>
      </c>
      <c r="H5" s="24">
        <v>0.3</v>
      </c>
      <c r="I5" s="59" t="s">
        <v>221</v>
      </c>
    </row>
    <row r="6" spans="1:9" ht="30" x14ac:dyDescent="0.25">
      <c r="A6" s="106"/>
      <c r="B6" s="60"/>
      <c r="C6" s="56" t="s">
        <v>229</v>
      </c>
      <c r="D6" s="60"/>
      <c r="E6" s="60"/>
      <c r="F6" s="60"/>
      <c r="G6" s="6"/>
      <c r="H6" s="6"/>
      <c r="I6" s="60"/>
    </row>
    <row r="7" spans="1:9" ht="45" x14ac:dyDescent="0.25">
      <c r="A7" s="106"/>
      <c r="B7" s="60"/>
      <c r="C7" s="56" t="s">
        <v>230</v>
      </c>
      <c r="D7" s="60"/>
      <c r="E7" s="60"/>
      <c r="F7" s="60"/>
      <c r="G7" s="6"/>
      <c r="H7" s="6"/>
      <c r="I7" s="60"/>
    </row>
    <row r="8" spans="1:9" ht="15" x14ac:dyDescent="0.25">
      <c r="A8" s="62"/>
      <c r="B8" s="61"/>
      <c r="C8" s="63" t="s">
        <v>231</v>
      </c>
      <c r="D8" s="61"/>
      <c r="E8" s="61"/>
      <c r="F8" s="61"/>
      <c r="G8" s="25">
        <v>1</v>
      </c>
      <c r="H8" s="26">
        <v>0.3</v>
      </c>
      <c r="I8" s="61"/>
    </row>
    <row r="9" spans="1:9" ht="30" x14ac:dyDescent="0.25">
      <c r="A9" s="54" t="s">
        <v>232</v>
      </c>
      <c r="B9" s="64"/>
      <c r="C9" s="53" t="s">
        <v>233</v>
      </c>
      <c r="D9" s="53" t="s">
        <v>234</v>
      </c>
      <c r="E9" s="53" t="s">
        <v>219</v>
      </c>
      <c r="F9" s="64"/>
      <c r="G9" s="27"/>
      <c r="H9" s="27"/>
      <c r="I9" s="64"/>
    </row>
    <row r="10" spans="1:9" ht="30" x14ac:dyDescent="0.25">
      <c r="A10" s="107"/>
      <c r="B10" s="65"/>
      <c r="C10" s="56" t="s">
        <v>235</v>
      </c>
      <c r="D10" s="65"/>
      <c r="E10" s="65"/>
      <c r="F10" s="65"/>
      <c r="G10" s="3"/>
      <c r="H10" s="3"/>
      <c r="I10" s="65"/>
    </row>
    <row r="11" spans="1:9" ht="15" x14ac:dyDescent="0.25">
      <c r="A11" s="107"/>
      <c r="B11" s="65"/>
      <c r="C11" s="56" t="s">
        <v>236</v>
      </c>
      <c r="D11" s="65"/>
      <c r="E11" s="65"/>
      <c r="F11" s="65"/>
      <c r="G11" s="3"/>
      <c r="H11" s="3"/>
      <c r="I11" s="65"/>
    </row>
    <row r="12" spans="1:9" ht="30" x14ac:dyDescent="0.25">
      <c r="A12" s="107"/>
      <c r="B12" s="65"/>
      <c r="C12" s="56" t="s">
        <v>237</v>
      </c>
      <c r="D12" s="65"/>
      <c r="E12" s="65"/>
      <c r="F12" s="65"/>
      <c r="G12" s="3"/>
      <c r="H12" s="3"/>
      <c r="I12" s="65"/>
    </row>
    <row r="13" spans="1:9" ht="15" x14ac:dyDescent="0.25">
      <c r="A13" s="107"/>
      <c r="B13" s="65"/>
      <c r="C13" s="66" t="s">
        <v>238</v>
      </c>
      <c r="D13" s="65"/>
      <c r="E13" s="65"/>
      <c r="F13" s="65"/>
      <c r="G13" s="3"/>
      <c r="H13" s="3"/>
      <c r="I13" s="65"/>
    </row>
    <row r="14" spans="1:9" ht="30" x14ac:dyDescent="0.25">
      <c r="A14" s="107"/>
      <c r="B14" s="67">
        <v>120</v>
      </c>
      <c r="C14" s="56" t="s">
        <v>239</v>
      </c>
      <c r="D14" s="65"/>
      <c r="E14" s="65"/>
      <c r="F14" s="5" t="s">
        <v>240</v>
      </c>
      <c r="G14" s="28">
        <v>1</v>
      </c>
      <c r="H14" s="29">
        <v>0.2</v>
      </c>
      <c r="I14" s="56" t="s">
        <v>221</v>
      </c>
    </row>
    <row r="15" spans="1:9" ht="15" x14ac:dyDescent="0.25">
      <c r="A15" s="107"/>
      <c r="B15" s="65"/>
      <c r="C15" s="66" t="s">
        <v>241</v>
      </c>
      <c r="D15" s="65"/>
      <c r="E15" s="65"/>
      <c r="F15" s="65"/>
      <c r="G15" s="3"/>
      <c r="H15" s="3"/>
      <c r="I15" s="65"/>
    </row>
    <row r="16" spans="1:9" ht="15" x14ac:dyDescent="0.25">
      <c r="A16" s="107"/>
      <c r="B16" s="67">
        <v>130</v>
      </c>
      <c r="C16" s="65"/>
      <c r="D16" s="65"/>
      <c r="E16" s="65"/>
      <c r="F16" s="5" t="s">
        <v>240</v>
      </c>
      <c r="G16" s="28">
        <v>1</v>
      </c>
      <c r="H16" s="4" t="s">
        <v>242</v>
      </c>
      <c r="I16" s="56" t="s">
        <v>221</v>
      </c>
    </row>
    <row r="17" spans="1:9" ht="15" x14ac:dyDescent="0.25">
      <c r="A17" s="107"/>
      <c r="B17" s="67">
        <v>140</v>
      </c>
      <c r="C17" s="65"/>
      <c r="D17" s="65"/>
      <c r="E17" s="65"/>
      <c r="F17" s="5" t="s">
        <v>240</v>
      </c>
      <c r="G17" s="28">
        <v>1</v>
      </c>
      <c r="H17" s="4" t="s">
        <v>242</v>
      </c>
      <c r="I17" s="56" t="s">
        <v>221</v>
      </c>
    </row>
    <row r="18" spans="1:9" ht="15" x14ac:dyDescent="0.25">
      <c r="A18" s="107"/>
      <c r="B18" s="67">
        <v>150</v>
      </c>
      <c r="C18" s="65"/>
      <c r="D18" s="65"/>
      <c r="E18" s="65"/>
      <c r="F18" s="5" t="s">
        <v>240</v>
      </c>
      <c r="G18" s="28">
        <v>1</v>
      </c>
      <c r="H18" s="4" t="s">
        <v>242</v>
      </c>
      <c r="I18" s="56" t="s">
        <v>221</v>
      </c>
    </row>
    <row r="19" spans="1:9" ht="15" x14ac:dyDescent="0.25">
      <c r="A19" s="107"/>
      <c r="B19" s="67">
        <v>160</v>
      </c>
      <c r="C19" s="65"/>
      <c r="D19" s="65"/>
      <c r="E19" s="65"/>
      <c r="F19" s="5" t="s">
        <v>240</v>
      </c>
      <c r="G19" s="28">
        <v>1</v>
      </c>
      <c r="H19" s="4" t="s">
        <v>242</v>
      </c>
      <c r="I19" s="56" t="s">
        <v>221</v>
      </c>
    </row>
    <row r="20" spans="1:9" ht="15" x14ac:dyDescent="0.25">
      <c r="A20" s="107"/>
      <c r="B20" s="67">
        <v>170</v>
      </c>
      <c r="C20" s="65"/>
      <c r="D20" s="65"/>
      <c r="E20" s="65"/>
      <c r="F20" s="5" t="s">
        <v>240</v>
      </c>
      <c r="G20" s="28">
        <v>1</v>
      </c>
      <c r="H20" s="4" t="s">
        <v>242</v>
      </c>
      <c r="I20" s="56" t="s">
        <v>221</v>
      </c>
    </row>
    <row r="21" spans="1:9" ht="15" x14ac:dyDescent="0.25">
      <c r="A21" s="107"/>
      <c r="B21" s="67">
        <v>180</v>
      </c>
      <c r="C21" s="65"/>
      <c r="D21" s="65"/>
      <c r="E21" s="65"/>
      <c r="F21" s="5" t="s">
        <v>240</v>
      </c>
      <c r="G21" s="28">
        <v>1</v>
      </c>
      <c r="H21" s="4" t="s">
        <v>242</v>
      </c>
      <c r="I21" s="56" t="s">
        <v>221</v>
      </c>
    </row>
    <row r="22" spans="1:9" ht="15" x14ac:dyDescent="0.25">
      <c r="A22" s="62"/>
      <c r="B22" s="68">
        <v>190</v>
      </c>
      <c r="C22" s="61"/>
      <c r="D22" s="61"/>
      <c r="E22" s="61"/>
      <c r="F22" s="11" t="s">
        <v>240</v>
      </c>
      <c r="G22" s="25">
        <v>1</v>
      </c>
      <c r="H22" s="10" t="s">
        <v>242</v>
      </c>
      <c r="I22" s="63" t="s">
        <v>221</v>
      </c>
    </row>
    <row r="23" spans="1:9" ht="30" x14ac:dyDescent="0.25">
      <c r="A23" s="51" t="s">
        <v>243</v>
      </c>
      <c r="B23" s="64"/>
      <c r="C23" s="53" t="s">
        <v>244</v>
      </c>
      <c r="D23" s="53" t="s">
        <v>224</v>
      </c>
      <c r="E23" s="53" t="s">
        <v>245</v>
      </c>
      <c r="F23" s="64"/>
      <c r="G23" s="27"/>
      <c r="H23" s="27"/>
      <c r="I23" s="64"/>
    </row>
    <row r="24" spans="1:9" ht="30" x14ac:dyDescent="0.25">
      <c r="A24" s="107"/>
      <c r="B24" s="65"/>
      <c r="C24" s="56" t="s">
        <v>246</v>
      </c>
      <c r="D24" s="65"/>
      <c r="E24" s="65"/>
      <c r="F24" s="65"/>
      <c r="G24" s="3"/>
      <c r="H24" s="3"/>
      <c r="I24" s="65"/>
    </row>
    <row r="25" spans="1:9" ht="30" x14ac:dyDescent="0.25">
      <c r="A25" s="107"/>
      <c r="B25" s="65"/>
      <c r="C25" s="56" t="s">
        <v>247</v>
      </c>
      <c r="D25" s="65"/>
      <c r="E25" s="65"/>
      <c r="F25" s="65"/>
      <c r="G25" s="3"/>
      <c r="H25" s="3"/>
      <c r="I25" s="65"/>
    </row>
    <row r="26" spans="1:9" ht="15" x14ac:dyDescent="0.25">
      <c r="A26" s="107"/>
      <c r="B26" s="65"/>
      <c r="C26" s="56" t="s">
        <v>248</v>
      </c>
      <c r="D26" s="65"/>
      <c r="E26" s="65"/>
      <c r="F26" s="65"/>
      <c r="G26" s="3"/>
      <c r="H26" s="3"/>
      <c r="I26" s="65"/>
    </row>
    <row r="27" spans="1:9" ht="30" x14ac:dyDescent="0.25">
      <c r="A27" s="107"/>
      <c r="B27" s="65"/>
      <c r="C27" s="56" t="s">
        <v>249</v>
      </c>
      <c r="D27" s="65"/>
      <c r="E27" s="65"/>
      <c r="F27" s="65"/>
      <c r="G27" s="3"/>
      <c r="H27" s="3"/>
      <c r="I27" s="65"/>
    </row>
    <row r="28" spans="1:9" ht="15" x14ac:dyDescent="0.25">
      <c r="A28" s="107"/>
      <c r="B28" s="65"/>
      <c r="C28" s="66" t="s">
        <v>250</v>
      </c>
      <c r="D28" s="65"/>
      <c r="E28" s="65"/>
      <c r="F28" s="65"/>
      <c r="G28" s="3"/>
      <c r="H28" s="3"/>
      <c r="I28" s="65"/>
    </row>
    <row r="29" spans="1:9" ht="30" x14ac:dyDescent="0.25">
      <c r="A29" s="107"/>
      <c r="B29" s="67">
        <v>121</v>
      </c>
      <c r="C29" s="56" t="s">
        <v>251</v>
      </c>
      <c r="D29" s="65"/>
      <c r="E29" s="65"/>
      <c r="F29" s="5" t="s">
        <v>252</v>
      </c>
      <c r="G29" s="28">
        <v>1</v>
      </c>
      <c r="H29" s="29">
        <v>0.3</v>
      </c>
      <c r="I29" s="56" t="s">
        <v>221</v>
      </c>
    </row>
    <row r="30" spans="1:9" ht="15" x14ac:dyDescent="0.25">
      <c r="A30" s="107"/>
      <c r="B30" s="65"/>
      <c r="C30" s="66" t="s">
        <v>253</v>
      </c>
      <c r="D30" s="65"/>
      <c r="E30" s="65"/>
      <c r="F30" s="65"/>
      <c r="G30" s="3"/>
      <c r="H30" s="3"/>
      <c r="I30" s="65"/>
    </row>
    <row r="31" spans="1:9" ht="15" x14ac:dyDescent="0.25">
      <c r="A31" s="107"/>
      <c r="B31" s="65"/>
      <c r="C31" s="56" t="s">
        <v>254</v>
      </c>
      <c r="D31" s="65"/>
      <c r="E31" s="65"/>
      <c r="F31" s="65"/>
      <c r="G31" s="28">
        <v>1</v>
      </c>
      <c r="H31" s="4" t="s">
        <v>242</v>
      </c>
      <c r="I31" s="65"/>
    </row>
    <row r="32" spans="1:9" ht="30" x14ac:dyDescent="0.25">
      <c r="A32" s="107"/>
      <c r="B32" s="67">
        <v>122</v>
      </c>
      <c r="C32" s="56" t="s">
        <v>251</v>
      </c>
      <c r="D32" s="65"/>
      <c r="E32" s="65"/>
      <c r="F32" s="5" t="s">
        <v>252</v>
      </c>
      <c r="G32" s="28">
        <v>1</v>
      </c>
      <c r="H32" s="4" t="s">
        <v>242</v>
      </c>
      <c r="I32" s="56" t="s">
        <v>221</v>
      </c>
    </row>
    <row r="33" spans="1:9" ht="15" x14ac:dyDescent="0.25">
      <c r="A33" s="107"/>
      <c r="B33" s="65"/>
      <c r="C33" s="66" t="s">
        <v>253</v>
      </c>
      <c r="D33" s="65"/>
      <c r="E33" s="65"/>
      <c r="F33" s="65"/>
      <c r="G33" s="3"/>
      <c r="H33" s="3"/>
      <c r="I33" s="65"/>
    </row>
    <row r="34" spans="1:9" ht="15" x14ac:dyDescent="0.25">
      <c r="A34" s="106"/>
      <c r="B34" s="60"/>
      <c r="C34" s="56" t="s">
        <v>254</v>
      </c>
      <c r="D34" s="60"/>
      <c r="E34" s="60"/>
      <c r="F34" s="60"/>
      <c r="G34" s="28">
        <v>1</v>
      </c>
      <c r="H34" s="4" t="s">
        <v>242</v>
      </c>
      <c r="I34" s="60"/>
    </row>
    <row r="35" spans="1:9" ht="30" x14ac:dyDescent="0.25">
      <c r="A35" s="108" t="s">
        <v>255</v>
      </c>
      <c r="B35" s="67">
        <v>126</v>
      </c>
      <c r="C35" s="56" t="s">
        <v>256</v>
      </c>
      <c r="D35" s="56" t="s">
        <v>234</v>
      </c>
      <c r="E35" s="56" t="s">
        <v>219</v>
      </c>
      <c r="F35" s="5" t="s">
        <v>257</v>
      </c>
      <c r="G35" s="28">
        <v>1</v>
      </c>
      <c r="H35" s="29">
        <v>0.2</v>
      </c>
      <c r="I35" s="56" t="s">
        <v>221</v>
      </c>
    </row>
    <row r="36" spans="1:9" ht="30" x14ac:dyDescent="0.25">
      <c r="A36" s="107"/>
      <c r="B36" s="65"/>
      <c r="C36" s="56" t="s">
        <v>258</v>
      </c>
      <c r="D36" s="65"/>
      <c r="E36" s="65"/>
      <c r="F36" s="65"/>
      <c r="G36" s="3"/>
      <c r="H36" s="3"/>
      <c r="I36" s="65"/>
    </row>
    <row r="37" spans="1:9" ht="15" x14ac:dyDescent="0.25">
      <c r="A37" s="107"/>
      <c r="B37" s="65"/>
      <c r="C37" s="56" t="s">
        <v>259</v>
      </c>
      <c r="D37" s="65"/>
      <c r="E37" s="65"/>
      <c r="F37" s="65"/>
      <c r="G37" s="3"/>
      <c r="H37" s="3"/>
      <c r="I37" s="65"/>
    </row>
    <row r="38" spans="1:9" ht="30" x14ac:dyDescent="0.25">
      <c r="A38" s="107"/>
      <c r="B38" s="65"/>
      <c r="C38" s="56" t="s">
        <v>239</v>
      </c>
      <c r="D38" s="65"/>
      <c r="E38" s="65"/>
      <c r="F38" s="65"/>
      <c r="G38" s="3"/>
      <c r="H38" s="3"/>
      <c r="I38" s="65"/>
    </row>
    <row r="39" spans="1:9" ht="15" x14ac:dyDescent="0.25">
      <c r="A39" s="107"/>
      <c r="B39" s="65"/>
      <c r="C39" s="66" t="s">
        <v>260</v>
      </c>
      <c r="D39" s="65"/>
      <c r="E39" s="65"/>
      <c r="F39" s="65"/>
      <c r="G39" s="3"/>
      <c r="H39" s="3"/>
      <c r="I39" s="65"/>
    </row>
    <row r="40" spans="1:9" ht="30" x14ac:dyDescent="0.25">
      <c r="A40" s="62"/>
      <c r="B40" s="61"/>
      <c r="C40" s="70" t="s">
        <v>261</v>
      </c>
      <c r="D40" s="61"/>
      <c r="E40" s="61"/>
      <c r="F40" s="61"/>
      <c r="G40" s="9"/>
      <c r="H40" s="9"/>
      <c r="I40" s="61"/>
    </row>
    <row r="41" spans="1:9" ht="30" x14ac:dyDescent="0.25">
      <c r="A41" s="51" t="s">
        <v>262</v>
      </c>
      <c r="B41" s="64"/>
      <c r="C41" s="53" t="s">
        <v>244</v>
      </c>
      <c r="D41" s="53" t="s">
        <v>263</v>
      </c>
      <c r="E41" s="53" t="s">
        <v>219</v>
      </c>
      <c r="F41" s="64"/>
      <c r="G41" s="27"/>
      <c r="H41" s="27"/>
      <c r="I41" s="64"/>
    </row>
    <row r="42" spans="1:9" ht="30" x14ac:dyDescent="0.25">
      <c r="A42" s="107"/>
      <c r="B42" s="65"/>
      <c r="C42" s="56" t="s">
        <v>264</v>
      </c>
      <c r="D42" s="65"/>
      <c r="E42" s="65"/>
      <c r="F42" s="65"/>
      <c r="G42" s="3"/>
      <c r="H42" s="3"/>
      <c r="I42" s="65"/>
    </row>
    <row r="43" spans="1:9" ht="30" x14ac:dyDescent="0.25">
      <c r="A43" s="107"/>
      <c r="B43" s="65"/>
      <c r="C43" s="56" t="s">
        <v>265</v>
      </c>
      <c r="D43" s="65"/>
      <c r="E43" s="65"/>
      <c r="F43" s="65"/>
      <c r="G43" s="3"/>
      <c r="H43" s="3"/>
      <c r="I43" s="65"/>
    </row>
    <row r="44" spans="1:9" ht="15" x14ac:dyDescent="0.25">
      <c r="A44" s="107"/>
      <c r="B44" s="67">
        <v>123</v>
      </c>
      <c r="C44" s="65"/>
      <c r="D44" s="65"/>
      <c r="E44" s="65"/>
      <c r="F44" s="5" t="s">
        <v>266</v>
      </c>
      <c r="G44" s="28">
        <v>1</v>
      </c>
      <c r="H44" s="29">
        <v>0.3</v>
      </c>
      <c r="I44" s="56" t="s">
        <v>221</v>
      </c>
    </row>
    <row r="45" spans="1:9" ht="15" x14ac:dyDescent="0.25">
      <c r="A45" s="107"/>
      <c r="B45" s="65"/>
      <c r="C45" s="56" t="s">
        <v>267</v>
      </c>
      <c r="D45" s="65"/>
      <c r="E45" s="65"/>
      <c r="F45" s="65"/>
      <c r="G45" s="28">
        <v>1</v>
      </c>
      <c r="H45" s="29">
        <v>0.9</v>
      </c>
      <c r="I45" s="65"/>
    </row>
    <row r="46" spans="1:9" ht="30" x14ac:dyDescent="0.25">
      <c r="A46" s="106"/>
      <c r="B46" s="67">
        <v>124</v>
      </c>
      <c r="C46" s="56" t="s">
        <v>268</v>
      </c>
      <c r="D46" s="60"/>
      <c r="E46" s="60"/>
      <c r="F46" s="5" t="s">
        <v>266</v>
      </c>
      <c r="G46" s="7" t="s">
        <v>269</v>
      </c>
      <c r="H46" s="7" t="s">
        <v>270</v>
      </c>
      <c r="I46" s="56" t="s">
        <v>221</v>
      </c>
    </row>
    <row r="47" spans="1:9" ht="30" x14ac:dyDescent="0.25">
      <c r="A47" s="108" t="s">
        <v>271</v>
      </c>
      <c r="B47" s="67">
        <v>125</v>
      </c>
      <c r="C47" s="56" t="s">
        <v>244</v>
      </c>
      <c r="D47" s="56" t="s">
        <v>272</v>
      </c>
      <c r="E47" s="56" t="s">
        <v>245</v>
      </c>
      <c r="F47" s="5" t="s">
        <v>273</v>
      </c>
      <c r="G47" s="28">
        <v>1</v>
      </c>
      <c r="H47" s="29">
        <v>0.3</v>
      </c>
      <c r="I47" s="56" t="s">
        <v>221</v>
      </c>
    </row>
    <row r="48" spans="1:9" ht="30" x14ac:dyDescent="0.25">
      <c r="A48" s="107"/>
      <c r="B48" s="65"/>
      <c r="C48" s="56" t="s">
        <v>274</v>
      </c>
      <c r="D48" s="65"/>
      <c r="E48" s="65"/>
      <c r="F48" s="65"/>
      <c r="G48" s="3"/>
      <c r="H48" s="3"/>
      <c r="I48" s="65"/>
    </row>
    <row r="49" spans="1:9" ht="30" x14ac:dyDescent="0.25">
      <c r="A49" s="107"/>
      <c r="B49" s="65"/>
      <c r="C49" s="56" t="s">
        <v>275</v>
      </c>
      <c r="D49" s="65"/>
      <c r="E49" s="65"/>
      <c r="F49" s="65"/>
      <c r="G49" s="3"/>
      <c r="H49" s="3"/>
      <c r="I49" s="65"/>
    </row>
    <row r="50" spans="1:9" ht="15" x14ac:dyDescent="0.25">
      <c r="A50" s="107"/>
      <c r="B50" s="65"/>
      <c r="C50" s="56" t="s">
        <v>276</v>
      </c>
      <c r="D50" s="65"/>
      <c r="E50" s="65"/>
      <c r="F50" s="65"/>
      <c r="G50" s="3"/>
      <c r="H50" s="3"/>
      <c r="I50" s="65"/>
    </row>
    <row r="51" spans="1:9" ht="30" x14ac:dyDescent="0.25">
      <c r="A51" s="107"/>
      <c r="B51" s="65"/>
      <c r="C51" s="56" t="s">
        <v>277</v>
      </c>
      <c r="D51" s="65"/>
      <c r="E51" s="65"/>
      <c r="F51" s="65"/>
      <c r="G51" s="3"/>
      <c r="H51" s="3"/>
      <c r="I51" s="65"/>
    </row>
    <row r="52" spans="1:9" ht="15" x14ac:dyDescent="0.25">
      <c r="A52" s="107"/>
      <c r="B52" s="65"/>
      <c r="C52" s="66" t="s">
        <v>278</v>
      </c>
      <c r="D52" s="65"/>
      <c r="E52" s="65"/>
      <c r="F52" s="65"/>
      <c r="G52" s="3"/>
      <c r="H52" s="3"/>
      <c r="I52" s="65"/>
    </row>
    <row r="53" spans="1:9" ht="30" x14ac:dyDescent="0.25">
      <c r="A53" s="107"/>
      <c r="B53" s="65"/>
      <c r="C53" s="66" t="s">
        <v>279</v>
      </c>
      <c r="D53" s="65"/>
      <c r="E53" s="65"/>
      <c r="F53" s="65"/>
      <c r="G53" s="3"/>
      <c r="H53" s="3"/>
      <c r="I53" s="65"/>
    </row>
    <row r="54" spans="1:9" ht="15" x14ac:dyDescent="0.25">
      <c r="A54" s="107"/>
      <c r="B54" s="65"/>
      <c r="C54" s="66" t="s">
        <v>250</v>
      </c>
      <c r="D54" s="65"/>
      <c r="E54" s="65"/>
      <c r="F54" s="65"/>
      <c r="G54" s="3"/>
      <c r="H54" s="3"/>
      <c r="I54" s="65"/>
    </row>
    <row r="55" spans="1:9" ht="30" x14ac:dyDescent="0.25">
      <c r="A55" s="107"/>
      <c r="B55" s="65"/>
      <c r="C55" s="56" t="s">
        <v>251</v>
      </c>
      <c r="D55" s="65"/>
      <c r="E55" s="65"/>
      <c r="F55" s="65"/>
      <c r="G55" s="3"/>
      <c r="H55" s="3"/>
      <c r="I55" s="65"/>
    </row>
    <row r="56" spans="1:9" ht="15" x14ac:dyDescent="0.25">
      <c r="A56" s="62"/>
      <c r="B56" s="61"/>
      <c r="C56" s="70" t="s">
        <v>280</v>
      </c>
      <c r="D56" s="61"/>
      <c r="E56" s="61"/>
      <c r="F56" s="61"/>
      <c r="G56" s="9"/>
      <c r="H56" s="9"/>
      <c r="I56" s="61"/>
    </row>
    <row r="57" spans="1:9" ht="30" x14ac:dyDescent="0.25">
      <c r="A57" s="51" t="s">
        <v>281</v>
      </c>
      <c r="B57" s="64"/>
      <c r="C57" s="53" t="s">
        <v>244</v>
      </c>
      <c r="D57" s="53" t="s">
        <v>234</v>
      </c>
      <c r="E57" s="2" t="s">
        <v>245</v>
      </c>
      <c r="F57" s="64"/>
      <c r="G57" s="27"/>
      <c r="H57" s="27"/>
      <c r="I57" s="64"/>
    </row>
    <row r="58" spans="1:9" ht="30" x14ac:dyDescent="0.25">
      <c r="A58" s="107"/>
      <c r="B58" s="65"/>
      <c r="C58" s="56" t="s">
        <v>282</v>
      </c>
      <c r="D58" s="65"/>
      <c r="E58" s="65"/>
      <c r="F58" s="65"/>
      <c r="G58" s="3"/>
      <c r="H58" s="3"/>
      <c r="I58" s="65"/>
    </row>
    <row r="59" spans="1:9" ht="30" x14ac:dyDescent="0.25">
      <c r="A59" s="107"/>
      <c r="B59" s="65"/>
      <c r="C59" s="56" t="s">
        <v>283</v>
      </c>
      <c r="D59" s="65"/>
      <c r="E59" s="65"/>
      <c r="F59" s="65"/>
      <c r="G59" s="3"/>
      <c r="H59" s="3"/>
      <c r="I59" s="65"/>
    </row>
    <row r="60" spans="1:9" ht="30" x14ac:dyDescent="0.25">
      <c r="A60" s="107"/>
      <c r="B60" s="65"/>
      <c r="C60" s="56" t="s">
        <v>249</v>
      </c>
      <c r="D60" s="65"/>
      <c r="E60" s="65"/>
      <c r="F60" s="65"/>
      <c r="G60" s="3"/>
      <c r="H60" s="3"/>
      <c r="I60" s="65"/>
    </row>
    <row r="61" spans="1:9" ht="15" x14ac:dyDescent="0.25">
      <c r="A61" s="107"/>
      <c r="B61" s="65"/>
      <c r="C61" s="66" t="s">
        <v>250</v>
      </c>
      <c r="D61" s="65"/>
      <c r="E61" s="65"/>
      <c r="F61" s="65"/>
      <c r="G61" s="3"/>
      <c r="H61" s="3"/>
      <c r="I61" s="65"/>
    </row>
    <row r="62" spans="1:9" ht="30" x14ac:dyDescent="0.25">
      <c r="A62" s="107"/>
      <c r="B62" s="67">
        <v>127</v>
      </c>
      <c r="C62" s="56" t="s">
        <v>251</v>
      </c>
      <c r="D62" s="65"/>
      <c r="E62" s="65"/>
      <c r="F62" s="5" t="s">
        <v>284</v>
      </c>
      <c r="G62" s="28">
        <v>1</v>
      </c>
      <c r="H62" s="29">
        <v>0.3</v>
      </c>
      <c r="I62" s="56" t="s">
        <v>221</v>
      </c>
    </row>
    <row r="63" spans="1:9" ht="15" x14ac:dyDescent="0.25">
      <c r="A63" s="107"/>
      <c r="B63" s="65"/>
      <c r="C63" s="66" t="s">
        <v>285</v>
      </c>
      <c r="D63" s="65"/>
      <c r="E63" s="65"/>
      <c r="F63" s="65"/>
      <c r="G63" s="3"/>
      <c r="H63" s="3"/>
      <c r="I63" s="65"/>
    </row>
    <row r="64" spans="1:9" ht="15" x14ac:dyDescent="0.25">
      <c r="A64" s="107"/>
      <c r="B64" s="65"/>
      <c r="C64" s="56" t="s">
        <v>286</v>
      </c>
      <c r="D64" s="65"/>
      <c r="E64" s="65"/>
      <c r="F64" s="65"/>
      <c r="G64" s="28">
        <v>1</v>
      </c>
      <c r="H64" s="4" t="s">
        <v>242</v>
      </c>
      <c r="I64" s="65"/>
    </row>
    <row r="65" spans="1:9" ht="45" x14ac:dyDescent="0.25">
      <c r="A65" s="106"/>
      <c r="B65" s="67">
        <v>128</v>
      </c>
      <c r="C65" s="71" t="s">
        <v>287</v>
      </c>
      <c r="D65" s="60"/>
      <c r="E65" s="60"/>
      <c r="F65" s="5" t="s">
        <v>284</v>
      </c>
      <c r="G65" s="28">
        <v>1</v>
      </c>
      <c r="H65" s="4" t="s">
        <v>242</v>
      </c>
      <c r="I65" s="56" t="s">
        <v>221</v>
      </c>
    </row>
    <row r="66" spans="1:9" ht="15" x14ac:dyDescent="0.25">
      <c r="A66" s="106"/>
      <c r="B66" s="60"/>
      <c r="C66" s="56" t="s">
        <v>286</v>
      </c>
      <c r="D66" s="60"/>
      <c r="E66" s="60"/>
      <c r="F66" s="60"/>
      <c r="G66" s="28">
        <v>1</v>
      </c>
      <c r="H66" s="4" t="s">
        <v>242</v>
      </c>
      <c r="I66" s="60"/>
    </row>
    <row r="67" spans="1:9" ht="30" x14ac:dyDescent="0.25">
      <c r="A67" s="108" t="s">
        <v>288</v>
      </c>
      <c r="B67" s="60"/>
      <c r="C67" s="56" t="s">
        <v>244</v>
      </c>
      <c r="D67" s="56" t="s">
        <v>272</v>
      </c>
      <c r="E67" s="5" t="s">
        <v>245</v>
      </c>
      <c r="F67" s="60"/>
      <c r="G67" s="6"/>
      <c r="H67" s="6"/>
      <c r="I67" s="60"/>
    </row>
    <row r="68" spans="1:9" ht="30" x14ac:dyDescent="0.25">
      <c r="A68" s="107"/>
      <c r="B68" s="65"/>
      <c r="C68" s="56" t="s">
        <v>282</v>
      </c>
      <c r="D68" s="65"/>
      <c r="E68" s="65"/>
      <c r="F68" s="65"/>
      <c r="G68" s="3"/>
      <c r="H68" s="3"/>
      <c r="I68" s="65"/>
    </row>
    <row r="69" spans="1:9" ht="30" x14ac:dyDescent="0.25">
      <c r="A69" s="107"/>
      <c r="B69" s="65"/>
      <c r="C69" s="56" t="s">
        <v>283</v>
      </c>
      <c r="D69" s="65"/>
      <c r="E69" s="65"/>
      <c r="F69" s="65"/>
      <c r="G69" s="3"/>
      <c r="H69" s="3"/>
      <c r="I69" s="65"/>
    </row>
    <row r="70" spans="1:9" ht="30" x14ac:dyDescent="0.25">
      <c r="A70" s="107"/>
      <c r="B70" s="65"/>
      <c r="C70" s="56" t="s">
        <v>277</v>
      </c>
      <c r="D70" s="65"/>
      <c r="E70" s="65"/>
      <c r="F70" s="65"/>
      <c r="G70" s="3"/>
      <c r="H70" s="3"/>
      <c r="I70" s="65"/>
    </row>
    <row r="71" spans="1:9" ht="15" x14ac:dyDescent="0.25">
      <c r="A71" s="107"/>
      <c r="B71" s="65"/>
      <c r="C71" s="66" t="s">
        <v>278</v>
      </c>
      <c r="D71" s="65"/>
      <c r="E71" s="65"/>
      <c r="F71" s="65"/>
      <c r="G71" s="3"/>
      <c r="H71" s="3"/>
      <c r="I71" s="65"/>
    </row>
    <row r="72" spans="1:9" ht="30" x14ac:dyDescent="0.25">
      <c r="A72" s="107"/>
      <c r="B72" s="65"/>
      <c r="C72" s="66" t="s">
        <v>279</v>
      </c>
      <c r="D72" s="65"/>
      <c r="E72" s="65"/>
      <c r="F72" s="65"/>
      <c r="G72" s="3"/>
      <c r="H72" s="3"/>
      <c r="I72" s="65"/>
    </row>
    <row r="73" spans="1:9" ht="15" x14ac:dyDescent="0.25">
      <c r="A73" s="107"/>
      <c r="B73" s="65"/>
      <c r="C73" s="66" t="s">
        <v>250</v>
      </c>
      <c r="D73" s="65"/>
      <c r="E73" s="65"/>
      <c r="F73" s="65"/>
      <c r="G73" s="3"/>
      <c r="H73" s="3"/>
      <c r="I73" s="65"/>
    </row>
    <row r="74" spans="1:9" ht="30" x14ac:dyDescent="0.25">
      <c r="A74" s="107"/>
      <c r="B74" s="67">
        <v>127</v>
      </c>
      <c r="C74" s="56" t="s">
        <v>251</v>
      </c>
      <c r="D74" s="65"/>
      <c r="E74" s="65"/>
      <c r="F74" s="5" t="s">
        <v>289</v>
      </c>
      <c r="G74" s="28">
        <v>1</v>
      </c>
      <c r="H74" s="29">
        <v>0.2</v>
      </c>
      <c r="I74" s="56" t="s">
        <v>221</v>
      </c>
    </row>
    <row r="75" spans="1:9" ht="15" x14ac:dyDescent="0.25">
      <c r="A75" s="107"/>
      <c r="B75" s="65"/>
      <c r="C75" s="66" t="s">
        <v>290</v>
      </c>
      <c r="D75" s="65"/>
      <c r="E75" s="65"/>
      <c r="F75" s="65"/>
      <c r="G75" s="3"/>
      <c r="H75" s="3"/>
      <c r="I75" s="65"/>
    </row>
    <row r="76" spans="1:9" ht="45" x14ac:dyDescent="0.25">
      <c r="A76" s="62"/>
      <c r="B76" s="68">
        <v>128</v>
      </c>
      <c r="C76" s="72" t="s">
        <v>291</v>
      </c>
      <c r="D76" s="61"/>
      <c r="E76" s="61"/>
      <c r="F76" s="11" t="s">
        <v>289</v>
      </c>
      <c r="G76" s="25">
        <v>1</v>
      </c>
      <c r="H76" s="26">
        <v>0.2</v>
      </c>
      <c r="I76" s="63" t="s">
        <v>221</v>
      </c>
    </row>
    <row r="77" spans="1:9" ht="30" x14ac:dyDescent="0.25">
      <c r="A77" s="51" t="s">
        <v>112</v>
      </c>
      <c r="B77" s="64"/>
      <c r="C77" s="53" t="s">
        <v>292</v>
      </c>
      <c r="D77" s="2" t="s">
        <v>224</v>
      </c>
      <c r="E77" s="2" t="s">
        <v>245</v>
      </c>
      <c r="F77" s="64"/>
      <c r="G77" s="27"/>
      <c r="H77" s="27"/>
      <c r="I77" s="64"/>
    </row>
    <row r="78" spans="1:9" ht="30" x14ac:dyDescent="0.25">
      <c r="A78" s="107"/>
      <c r="B78" s="65"/>
      <c r="C78" s="56" t="s">
        <v>293</v>
      </c>
      <c r="D78" s="65"/>
      <c r="E78" s="65"/>
      <c r="F78" s="65"/>
      <c r="G78" s="3"/>
      <c r="H78" s="3"/>
      <c r="I78" s="65"/>
    </row>
    <row r="79" spans="1:9" ht="30" x14ac:dyDescent="0.25">
      <c r="A79" s="107"/>
      <c r="B79" s="65"/>
      <c r="C79" s="56" t="s">
        <v>294</v>
      </c>
      <c r="D79" s="65"/>
      <c r="E79" s="65"/>
      <c r="F79" s="65"/>
      <c r="G79" s="3"/>
      <c r="H79" s="3"/>
      <c r="I79" s="65"/>
    </row>
    <row r="80" spans="1:9" ht="30" x14ac:dyDescent="0.25">
      <c r="A80" s="107"/>
      <c r="B80" s="65"/>
      <c r="C80" s="56" t="s">
        <v>249</v>
      </c>
      <c r="D80" s="65"/>
      <c r="E80" s="65"/>
      <c r="F80" s="65"/>
      <c r="G80" s="3"/>
      <c r="H80" s="3"/>
      <c r="I80" s="65"/>
    </row>
    <row r="81" spans="1:9" ht="15" x14ac:dyDescent="0.25">
      <c r="A81" s="107"/>
      <c r="B81" s="65"/>
      <c r="C81" s="66" t="s">
        <v>250</v>
      </c>
      <c r="D81" s="65"/>
      <c r="E81" s="65"/>
      <c r="F81" s="65"/>
      <c r="G81" s="3"/>
      <c r="H81" s="3"/>
      <c r="I81" s="65"/>
    </row>
    <row r="82" spans="1:9" ht="30" x14ac:dyDescent="0.25">
      <c r="A82" s="107"/>
      <c r="B82" s="67">
        <v>130</v>
      </c>
      <c r="C82" s="56" t="s">
        <v>251</v>
      </c>
      <c r="D82" s="65"/>
      <c r="E82" s="65"/>
      <c r="F82" s="5" t="s">
        <v>295</v>
      </c>
      <c r="G82" s="28">
        <v>1</v>
      </c>
      <c r="H82" s="29">
        <v>0.2</v>
      </c>
      <c r="I82" s="56" t="s">
        <v>296</v>
      </c>
    </row>
    <row r="83" spans="1:9" ht="15" x14ac:dyDescent="0.25">
      <c r="A83" s="107"/>
      <c r="B83" s="65"/>
      <c r="C83" s="66" t="s">
        <v>297</v>
      </c>
      <c r="D83" s="65"/>
      <c r="E83" s="65"/>
      <c r="F83" s="65"/>
      <c r="G83" s="3"/>
      <c r="H83" s="3"/>
      <c r="I83" s="56" t="s">
        <v>298</v>
      </c>
    </row>
    <row r="84" spans="1:9" ht="15" x14ac:dyDescent="0.25">
      <c r="A84" s="107"/>
      <c r="B84" s="65"/>
      <c r="C84" s="56" t="s">
        <v>299</v>
      </c>
      <c r="D84" s="65"/>
      <c r="E84" s="65"/>
      <c r="F84" s="65"/>
      <c r="G84" s="28">
        <v>1</v>
      </c>
      <c r="H84" s="4" t="s">
        <v>242</v>
      </c>
      <c r="I84" s="56" t="s">
        <v>110</v>
      </c>
    </row>
    <row r="85" spans="1:9" ht="30" x14ac:dyDescent="0.25">
      <c r="A85" s="107"/>
      <c r="B85" s="67">
        <v>140</v>
      </c>
      <c r="C85" s="56" t="s">
        <v>251</v>
      </c>
      <c r="D85" s="65"/>
      <c r="E85" s="65"/>
      <c r="F85" s="5" t="s">
        <v>295</v>
      </c>
      <c r="G85" s="28">
        <v>1</v>
      </c>
      <c r="H85" s="29">
        <v>0.2</v>
      </c>
      <c r="I85" s="56" t="s">
        <v>296</v>
      </c>
    </row>
    <row r="86" spans="1:9" ht="15" x14ac:dyDescent="0.25">
      <c r="A86" s="107"/>
      <c r="B86" s="65"/>
      <c r="C86" s="66" t="s">
        <v>297</v>
      </c>
      <c r="D86" s="65"/>
      <c r="E86" s="65"/>
      <c r="F86" s="65"/>
      <c r="G86" s="3"/>
      <c r="H86" s="3"/>
      <c r="I86" s="56" t="s">
        <v>298</v>
      </c>
    </row>
    <row r="87" spans="1:9" ht="15" x14ac:dyDescent="0.25">
      <c r="A87" s="106"/>
      <c r="B87" s="60"/>
      <c r="C87" s="56" t="s">
        <v>299</v>
      </c>
      <c r="D87" s="60"/>
      <c r="E87" s="60"/>
      <c r="F87" s="60"/>
      <c r="G87" s="28">
        <v>1</v>
      </c>
      <c r="H87" s="4" t="s">
        <v>242</v>
      </c>
      <c r="I87" s="56" t="s">
        <v>110</v>
      </c>
    </row>
    <row r="88" spans="1:9" ht="30" x14ac:dyDescent="0.25">
      <c r="A88" s="108" t="s">
        <v>114</v>
      </c>
      <c r="B88" s="60"/>
      <c r="C88" s="56" t="s">
        <v>292</v>
      </c>
      <c r="D88" s="5" t="s">
        <v>224</v>
      </c>
      <c r="E88" s="5" t="s">
        <v>245</v>
      </c>
      <c r="F88" s="60"/>
      <c r="G88" s="6"/>
      <c r="H88" s="6"/>
      <c r="I88" s="60"/>
    </row>
    <row r="89" spans="1:9" ht="30" x14ac:dyDescent="0.25">
      <c r="A89" s="107"/>
      <c r="B89" s="65"/>
      <c r="C89" s="56" t="s">
        <v>293</v>
      </c>
      <c r="D89" s="65"/>
      <c r="E89" s="65"/>
      <c r="F89" s="65"/>
      <c r="G89" s="3"/>
      <c r="H89" s="3"/>
      <c r="I89" s="65"/>
    </row>
    <row r="90" spans="1:9" ht="30" x14ac:dyDescent="0.25">
      <c r="A90" s="107"/>
      <c r="B90" s="65"/>
      <c r="C90" s="56" t="s">
        <v>294</v>
      </c>
      <c r="D90" s="65"/>
      <c r="E90" s="65"/>
      <c r="F90" s="65"/>
      <c r="G90" s="3"/>
      <c r="H90" s="3"/>
      <c r="I90" s="65"/>
    </row>
    <row r="91" spans="1:9" ht="30" x14ac:dyDescent="0.25">
      <c r="A91" s="107"/>
      <c r="B91" s="65"/>
      <c r="C91" s="56" t="s">
        <v>277</v>
      </c>
      <c r="D91" s="65"/>
      <c r="E91" s="65"/>
      <c r="F91" s="65"/>
      <c r="G91" s="3"/>
      <c r="H91" s="3"/>
      <c r="I91" s="65"/>
    </row>
    <row r="92" spans="1:9" ht="15" x14ac:dyDescent="0.25">
      <c r="A92" s="107"/>
      <c r="B92" s="65"/>
      <c r="C92" s="66" t="s">
        <v>278</v>
      </c>
      <c r="D92" s="65"/>
      <c r="E92" s="65"/>
      <c r="F92" s="65"/>
      <c r="G92" s="3"/>
      <c r="H92" s="3"/>
      <c r="I92" s="65"/>
    </row>
    <row r="93" spans="1:9" ht="30" x14ac:dyDescent="0.25">
      <c r="A93" s="107"/>
      <c r="B93" s="65"/>
      <c r="C93" s="66" t="s">
        <v>279</v>
      </c>
      <c r="D93" s="65"/>
      <c r="E93" s="65"/>
      <c r="F93" s="65"/>
      <c r="G93" s="3"/>
      <c r="H93" s="3"/>
      <c r="I93" s="65"/>
    </row>
    <row r="94" spans="1:9" ht="15" x14ac:dyDescent="0.25">
      <c r="A94" s="107"/>
      <c r="B94" s="65"/>
      <c r="C94" s="66" t="s">
        <v>250</v>
      </c>
      <c r="D94" s="65"/>
      <c r="E94" s="65"/>
      <c r="F94" s="65"/>
      <c r="G94" s="3"/>
      <c r="H94" s="3"/>
      <c r="I94" s="65"/>
    </row>
    <row r="95" spans="1:9" ht="15" x14ac:dyDescent="0.25">
      <c r="A95" s="107"/>
      <c r="B95" s="67">
        <v>130</v>
      </c>
      <c r="C95" s="65"/>
      <c r="D95" s="65"/>
      <c r="E95" s="65"/>
      <c r="F95" s="5" t="s">
        <v>300</v>
      </c>
      <c r="G95" s="28">
        <v>1</v>
      </c>
      <c r="H95" s="29">
        <v>0.3</v>
      </c>
      <c r="I95" s="56" t="s">
        <v>296</v>
      </c>
    </row>
    <row r="96" spans="1:9" ht="15" x14ac:dyDescent="0.25">
      <c r="A96" s="107"/>
      <c r="B96" s="65"/>
      <c r="C96" s="65"/>
      <c r="D96" s="65"/>
      <c r="E96" s="65"/>
      <c r="F96" s="65"/>
      <c r="G96" s="3"/>
      <c r="H96" s="3"/>
      <c r="I96" s="56" t="s">
        <v>298</v>
      </c>
    </row>
    <row r="97" spans="1:9" ht="15" x14ac:dyDescent="0.25">
      <c r="A97" s="107"/>
      <c r="B97" s="65"/>
      <c r="C97" s="65"/>
      <c r="D97" s="65"/>
      <c r="E97" s="65"/>
      <c r="F97" s="65"/>
      <c r="G97" s="3"/>
      <c r="H97" s="3"/>
      <c r="I97" s="56" t="s">
        <v>110</v>
      </c>
    </row>
    <row r="98" spans="1:9" ht="15" x14ac:dyDescent="0.25">
      <c r="A98" s="107"/>
      <c r="B98" s="67">
        <v>140</v>
      </c>
      <c r="C98" s="65"/>
      <c r="D98" s="65"/>
      <c r="E98" s="65"/>
      <c r="F98" s="5" t="s">
        <v>300</v>
      </c>
      <c r="G98" s="28">
        <v>1</v>
      </c>
      <c r="H98" s="4" t="s">
        <v>242</v>
      </c>
      <c r="I98" s="56" t="s">
        <v>296</v>
      </c>
    </row>
    <row r="99" spans="1:9" ht="15" x14ac:dyDescent="0.25">
      <c r="A99" s="107"/>
      <c r="B99" s="65"/>
      <c r="C99" s="65"/>
      <c r="D99" s="65"/>
      <c r="E99" s="65"/>
      <c r="F99" s="65"/>
      <c r="G99" s="3"/>
      <c r="H99" s="3"/>
      <c r="I99" s="56" t="s">
        <v>298</v>
      </c>
    </row>
    <row r="100" spans="1:9" ht="15" x14ac:dyDescent="0.25">
      <c r="A100" s="74"/>
      <c r="B100" s="73"/>
      <c r="C100" s="73"/>
      <c r="D100" s="73"/>
      <c r="E100" s="73"/>
      <c r="F100" s="73"/>
      <c r="G100" s="13"/>
      <c r="H100" s="13"/>
      <c r="I100" s="63" t="s">
        <v>110</v>
      </c>
    </row>
    <row r="101" spans="1:9" ht="30" x14ac:dyDescent="0.25">
      <c r="A101" s="54" t="s">
        <v>301</v>
      </c>
      <c r="B101" s="64"/>
      <c r="C101" s="53" t="s">
        <v>292</v>
      </c>
      <c r="D101" s="2" t="s">
        <v>224</v>
      </c>
      <c r="E101" s="2" t="s">
        <v>245</v>
      </c>
      <c r="F101" s="64"/>
      <c r="G101" s="27"/>
      <c r="H101" s="27"/>
      <c r="I101" s="64"/>
    </row>
    <row r="102" spans="1:9" ht="30" x14ac:dyDescent="0.25">
      <c r="A102" s="107"/>
      <c r="B102" s="65"/>
      <c r="C102" s="56" t="s">
        <v>293</v>
      </c>
      <c r="D102" s="65"/>
      <c r="E102" s="65"/>
      <c r="F102" s="65"/>
      <c r="G102" s="3"/>
      <c r="H102" s="3"/>
      <c r="I102" s="65"/>
    </row>
    <row r="103" spans="1:9" ht="30" x14ac:dyDescent="0.25">
      <c r="A103" s="107"/>
      <c r="B103" s="65"/>
      <c r="C103" s="56" t="s">
        <v>294</v>
      </c>
      <c r="D103" s="65"/>
      <c r="E103" s="65"/>
      <c r="F103" s="65"/>
      <c r="G103" s="3"/>
      <c r="H103" s="3"/>
      <c r="I103" s="65"/>
    </row>
    <row r="104" spans="1:9" ht="30" x14ac:dyDescent="0.25">
      <c r="A104" s="107"/>
      <c r="B104" s="65"/>
      <c r="C104" s="56" t="s">
        <v>277</v>
      </c>
      <c r="D104" s="65"/>
      <c r="E104" s="65"/>
      <c r="F104" s="65"/>
      <c r="G104" s="3"/>
      <c r="H104" s="3"/>
      <c r="I104" s="65"/>
    </row>
    <row r="105" spans="1:9" ht="15" x14ac:dyDescent="0.25">
      <c r="A105" s="107"/>
      <c r="B105" s="65"/>
      <c r="C105" s="66" t="s">
        <v>278</v>
      </c>
      <c r="D105" s="65"/>
      <c r="E105" s="65"/>
      <c r="F105" s="65"/>
      <c r="G105" s="3"/>
      <c r="H105" s="3"/>
      <c r="I105" s="65"/>
    </row>
    <row r="106" spans="1:9" ht="30" x14ac:dyDescent="0.25">
      <c r="A106" s="107"/>
      <c r="B106" s="65"/>
      <c r="C106" s="66" t="s">
        <v>279</v>
      </c>
      <c r="D106" s="65"/>
      <c r="E106" s="65"/>
      <c r="F106" s="65"/>
      <c r="G106" s="3"/>
      <c r="H106" s="3"/>
      <c r="I106" s="65"/>
    </row>
    <row r="107" spans="1:9" ht="15" x14ac:dyDescent="0.25">
      <c r="A107" s="107"/>
      <c r="B107" s="65"/>
      <c r="C107" s="66" t="s">
        <v>250</v>
      </c>
      <c r="D107" s="65"/>
      <c r="E107" s="65"/>
      <c r="F107" s="65"/>
      <c r="G107" s="3"/>
      <c r="H107" s="3"/>
      <c r="I107" s="65"/>
    </row>
    <row r="108" spans="1:9" ht="15" x14ac:dyDescent="0.25">
      <c r="A108" s="107"/>
      <c r="B108" s="67">
        <v>131</v>
      </c>
      <c r="C108" s="65"/>
      <c r="D108" s="65"/>
      <c r="E108" s="65"/>
      <c r="F108" s="5" t="s">
        <v>300</v>
      </c>
      <c r="G108" s="28">
        <v>1</v>
      </c>
      <c r="H108" s="29">
        <v>0.2</v>
      </c>
      <c r="I108" s="56" t="s">
        <v>302</v>
      </c>
    </row>
    <row r="109" spans="1:9" ht="15" x14ac:dyDescent="0.25">
      <c r="A109" s="107"/>
      <c r="B109" s="67">
        <v>132</v>
      </c>
      <c r="C109" s="65"/>
      <c r="D109" s="65"/>
      <c r="E109" s="65"/>
      <c r="F109" s="5" t="s">
        <v>300</v>
      </c>
      <c r="G109" s="28">
        <v>1</v>
      </c>
      <c r="H109" s="4" t="s">
        <v>242</v>
      </c>
      <c r="I109" s="56" t="s">
        <v>302</v>
      </c>
    </row>
    <row r="110" spans="1:9" ht="15" x14ac:dyDescent="0.25">
      <c r="A110" s="107"/>
      <c r="B110" s="67">
        <v>133</v>
      </c>
      <c r="C110" s="65"/>
      <c r="D110" s="65"/>
      <c r="E110" s="65"/>
      <c r="F110" s="5" t="s">
        <v>300</v>
      </c>
      <c r="G110" s="28">
        <v>1</v>
      </c>
      <c r="H110" s="4" t="s">
        <v>242</v>
      </c>
      <c r="I110" s="56" t="s">
        <v>302</v>
      </c>
    </row>
    <row r="111" spans="1:9" ht="15" x14ac:dyDescent="0.25">
      <c r="A111" s="107"/>
      <c r="B111" s="67">
        <v>134</v>
      </c>
      <c r="C111" s="65"/>
      <c r="D111" s="65"/>
      <c r="E111" s="65"/>
      <c r="F111" s="5" t="s">
        <v>300</v>
      </c>
      <c r="G111" s="28">
        <v>1</v>
      </c>
      <c r="H111" s="4" t="s">
        <v>242</v>
      </c>
      <c r="I111" s="56" t="s">
        <v>302</v>
      </c>
    </row>
    <row r="112" spans="1:9" ht="15" x14ac:dyDescent="0.25">
      <c r="A112" s="62"/>
      <c r="B112" s="68">
        <v>135</v>
      </c>
      <c r="C112" s="61"/>
      <c r="D112" s="61"/>
      <c r="E112" s="61"/>
      <c r="F112" s="11" t="s">
        <v>300</v>
      </c>
      <c r="G112" s="25">
        <v>1</v>
      </c>
      <c r="H112" s="10" t="s">
        <v>242</v>
      </c>
      <c r="I112" s="63" t="s">
        <v>302</v>
      </c>
    </row>
    <row r="113" spans="1:9" ht="30" x14ac:dyDescent="0.25">
      <c r="A113" s="54" t="s">
        <v>303</v>
      </c>
      <c r="B113" s="64"/>
      <c r="C113" s="53" t="s">
        <v>292</v>
      </c>
      <c r="D113" s="2" t="s">
        <v>272</v>
      </c>
      <c r="E113" s="2" t="s">
        <v>245</v>
      </c>
      <c r="F113" s="64"/>
      <c r="G113" s="27"/>
      <c r="H113" s="27"/>
      <c r="I113" s="64"/>
    </row>
    <row r="114" spans="1:9" ht="30" x14ac:dyDescent="0.25">
      <c r="A114" s="107"/>
      <c r="B114" s="65"/>
      <c r="C114" s="56" t="s">
        <v>304</v>
      </c>
      <c r="D114" s="65"/>
      <c r="E114" s="65"/>
      <c r="F114" s="65"/>
      <c r="G114" s="3"/>
      <c r="H114" s="3"/>
      <c r="I114" s="65"/>
    </row>
    <row r="115" spans="1:9" ht="45" x14ac:dyDescent="0.25">
      <c r="A115" s="107"/>
      <c r="B115" s="65"/>
      <c r="C115" s="56" t="s">
        <v>305</v>
      </c>
      <c r="D115" s="65"/>
      <c r="E115" s="65"/>
      <c r="F115" s="65"/>
      <c r="G115" s="3"/>
      <c r="H115" s="3"/>
      <c r="I115" s="65"/>
    </row>
    <row r="116" spans="1:9" ht="15" x14ac:dyDescent="0.25">
      <c r="A116" s="107"/>
      <c r="B116" s="65"/>
      <c r="C116" s="56" t="s">
        <v>276</v>
      </c>
      <c r="D116" s="65"/>
      <c r="E116" s="65"/>
      <c r="F116" s="65"/>
      <c r="G116" s="3"/>
      <c r="H116" s="3"/>
      <c r="I116" s="65"/>
    </row>
    <row r="117" spans="1:9" ht="30" x14ac:dyDescent="0.25">
      <c r="A117" s="107"/>
      <c r="B117" s="65"/>
      <c r="C117" s="56" t="s">
        <v>306</v>
      </c>
      <c r="D117" s="65"/>
      <c r="E117" s="65"/>
      <c r="F117" s="65"/>
      <c r="G117" s="3"/>
      <c r="H117" s="3"/>
      <c r="I117" s="65"/>
    </row>
    <row r="118" spans="1:9" ht="30" x14ac:dyDescent="0.25">
      <c r="A118" s="107"/>
      <c r="B118" s="65"/>
      <c r="C118" s="66" t="s">
        <v>307</v>
      </c>
      <c r="D118" s="65"/>
      <c r="E118" s="65"/>
      <c r="F118" s="65"/>
      <c r="G118" s="3"/>
      <c r="H118" s="3"/>
      <c r="I118" s="65"/>
    </row>
    <row r="119" spans="1:9" ht="30" x14ac:dyDescent="0.25">
      <c r="A119" s="107"/>
      <c r="B119" s="65"/>
      <c r="C119" s="66" t="s">
        <v>308</v>
      </c>
      <c r="D119" s="65"/>
      <c r="E119" s="65"/>
      <c r="F119" s="65"/>
      <c r="G119" s="3"/>
      <c r="H119" s="3"/>
      <c r="I119" s="65"/>
    </row>
    <row r="120" spans="1:9" ht="30" x14ac:dyDescent="0.25">
      <c r="A120" s="107"/>
      <c r="B120" s="65"/>
      <c r="C120" s="66" t="s">
        <v>309</v>
      </c>
      <c r="D120" s="65"/>
      <c r="E120" s="65"/>
      <c r="F120" s="65"/>
      <c r="G120" s="3"/>
      <c r="H120" s="3"/>
      <c r="I120" s="65"/>
    </row>
    <row r="121" spans="1:9" ht="15" x14ac:dyDescent="0.25">
      <c r="A121" s="107"/>
      <c r="B121" s="65"/>
      <c r="C121" s="66" t="s">
        <v>278</v>
      </c>
      <c r="D121" s="65"/>
      <c r="E121" s="65"/>
      <c r="F121" s="65"/>
      <c r="G121" s="3"/>
      <c r="H121" s="3"/>
      <c r="I121" s="65"/>
    </row>
    <row r="122" spans="1:9" ht="30" x14ac:dyDescent="0.25">
      <c r="A122" s="107"/>
      <c r="B122" s="65"/>
      <c r="C122" s="66" t="s">
        <v>279</v>
      </c>
      <c r="D122" s="65"/>
      <c r="E122" s="65"/>
      <c r="F122" s="65"/>
      <c r="G122" s="3"/>
      <c r="H122" s="3"/>
      <c r="I122" s="65"/>
    </row>
    <row r="123" spans="1:9" ht="15" x14ac:dyDescent="0.25">
      <c r="A123" s="107"/>
      <c r="B123" s="65"/>
      <c r="C123" s="66" t="s">
        <v>250</v>
      </c>
      <c r="D123" s="65"/>
      <c r="E123" s="65"/>
      <c r="F123" s="65"/>
      <c r="G123" s="3"/>
      <c r="H123" s="3"/>
      <c r="I123" s="65"/>
    </row>
    <row r="124" spans="1:9" ht="15" x14ac:dyDescent="0.25">
      <c r="A124" s="107"/>
      <c r="B124" s="67">
        <v>151</v>
      </c>
      <c r="C124" s="65"/>
      <c r="D124" s="65"/>
      <c r="E124" s="65"/>
      <c r="F124" s="5" t="s">
        <v>310</v>
      </c>
      <c r="G124" s="28">
        <v>1</v>
      </c>
      <c r="H124" s="29">
        <v>0.3</v>
      </c>
      <c r="I124" s="56" t="s">
        <v>221</v>
      </c>
    </row>
    <row r="125" spans="1:9" ht="15" x14ac:dyDescent="0.25">
      <c r="A125" s="107"/>
      <c r="B125" s="67">
        <v>152</v>
      </c>
      <c r="C125" s="65"/>
      <c r="D125" s="65"/>
      <c r="E125" s="65"/>
      <c r="F125" s="5" t="s">
        <v>310</v>
      </c>
      <c r="G125" s="28">
        <v>1</v>
      </c>
      <c r="H125" s="4" t="s">
        <v>242</v>
      </c>
      <c r="I125" s="56" t="s">
        <v>221</v>
      </c>
    </row>
    <row r="126" spans="1:9" ht="15" x14ac:dyDescent="0.25">
      <c r="A126" s="107"/>
      <c r="B126" s="67">
        <v>155</v>
      </c>
      <c r="C126" s="65"/>
      <c r="D126" s="65"/>
      <c r="E126" s="65"/>
      <c r="F126" s="5" t="s">
        <v>310</v>
      </c>
      <c r="G126" s="28">
        <v>1</v>
      </c>
      <c r="H126" s="4" t="s">
        <v>242</v>
      </c>
      <c r="I126" s="56" t="s">
        <v>221</v>
      </c>
    </row>
    <row r="127" spans="1:9" ht="15" x14ac:dyDescent="0.25">
      <c r="A127" s="107"/>
      <c r="B127" s="67">
        <v>156</v>
      </c>
      <c r="C127" s="65"/>
      <c r="D127" s="65"/>
      <c r="E127" s="65"/>
      <c r="F127" s="5" t="s">
        <v>310</v>
      </c>
      <c r="G127" s="28">
        <v>1</v>
      </c>
      <c r="H127" s="4" t="s">
        <v>242</v>
      </c>
      <c r="I127" s="56" t="s">
        <v>221</v>
      </c>
    </row>
    <row r="128" spans="1:9" ht="15" x14ac:dyDescent="0.25">
      <c r="A128" s="107"/>
      <c r="B128" s="67">
        <v>161</v>
      </c>
      <c r="C128" s="65"/>
      <c r="D128" s="65"/>
      <c r="E128" s="65"/>
      <c r="F128" s="5" t="s">
        <v>310</v>
      </c>
      <c r="G128" s="28">
        <v>1</v>
      </c>
      <c r="H128" s="29">
        <v>0.3</v>
      </c>
      <c r="I128" s="56" t="s">
        <v>221</v>
      </c>
    </row>
    <row r="129" spans="1:9" ht="15" x14ac:dyDescent="0.25">
      <c r="A129" s="107"/>
      <c r="B129" s="67">
        <v>162</v>
      </c>
      <c r="C129" s="65"/>
      <c r="D129" s="65"/>
      <c r="E129" s="65"/>
      <c r="F129" s="5" t="s">
        <v>310</v>
      </c>
      <c r="G129" s="28">
        <v>1</v>
      </c>
      <c r="H129" s="4" t="s">
        <v>242</v>
      </c>
      <c r="I129" s="56" t="s">
        <v>221</v>
      </c>
    </row>
    <row r="130" spans="1:9" ht="15" x14ac:dyDescent="0.25">
      <c r="A130" s="107"/>
      <c r="B130" s="67">
        <v>165</v>
      </c>
      <c r="C130" s="65"/>
      <c r="D130" s="65"/>
      <c r="E130" s="65"/>
      <c r="F130" s="5" t="s">
        <v>310</v>
      </c>
      <c r="G130" s="28">
        <v>1</v>
      </c>
      <c r="H130" s="4" t="s">
        <v>242</v>
      </c>
      <c r="I130" s="56" t="s">
        <v>221</v>
      </c>
    </row>
    <row r="131" spans="1:9" ht="15" x14ac:dyDescent="0.25">
      <c r="A131" s="62"/>
      <c r="B131" s="68">
        <v>166</v>
      </c>
      <c r="C131" s="61"/>
      <c r="D131" s="61"/>
      <c r="E131" s="61"/>
      <c r="F131" s="11" t="s">
        <v>310</v>
      </c>
      <c r="G131" s="25">
        <v>1</v>
      </c>
      <c r="H131" s="10" t="s">
        <v>242</v>
      </c>
      <c r="I131" s="63" t="s">
        <v>221</v>
      </c>
    </row>
    <row r="132" spans="1:9" ht="30" x14ac:dyDescent="0.25">
      <c r="A132" s="54" t="s">
        <v>111</v>
      </c>
      <c r="B132" s="64"/>
      <c r="C132" s="53" t="s">
        <v>292</v>
      </c>
      <c r="D132" s="2" t="s">
        <v>272</v>
      </c>
      <c r="E132" s="2" t="s">
        <v>245</v>
      </c>
      <c r="F132" s="64"/>
      <c r="G132" s="27"/>
      <c r="H132" s="27"/>
      <c r="I132" s="64"/>
    </row>
    <row r="133" spans="1:9" ht="30" x14ac:dyDescent="0.25">
      <c r="A133" s="107"/>
      <c r="B133" s="65"/>
      <c r="C133" s="56" t="s">
        <v>304</v>
      </c>
      <c r="D133" s="65"/>
      <c r="E133" s="65"/>
      <c r="F133" s="65"/>
      <c r="G133" s="3"/>
      <c r="H133" s="3"/>
      <c r="I133" s="65"/>
    </row>
    <row r="134" spans="1:9" ht="30" x14ac:dyDescent="0.25">
      <c r="A134" s="107"/>
      <c r="B134" s="65"/>
      <c r="C134" s="56" t="s">
        <v>311</v>
      </c>
      <c r="D134" s="65"/>
      <c r="E134" s="65"/>
      <c r="F134" s="65"/>
      <c r="G134" s="3"/>
      <c r="H134" s="3"/>
      <c r="I134" s="65"/>
    </row>
    <row r="135" spans="1:9" ht="30" x14ac:dyDescent="0.25">
      <c r="A135" s="107"/>
      <c r="B135" s="65"/>
      <c r="C135" s="56" t="s">
        <v>294</v>
      </c>
      <c r="D135" s="65"/>
      <c r="E135" s="65"/>
      <c r="F135" s="65"/>
      <c r="G135" s="3"/>
      <c r="H135" s="3"/>
      <c r="I135" s="65"/>
    </row>
    <row r="136" spans="1:9" ht="30" x14ac:dyDescent="0.25">
      <c r="A136" s="107"/>
      <c r="B136" s="65"/>
      <c r="C136" s="56" t="s">
        <v>277</v>
      </c>
      <c r="D136" s="65"/>
      <c r="E136" s="65"/>
      <c r="F136" s="65"/>
      <c r="G136" s="3"/>
      <c r="H136" s="3"/>
      <c r="I136" s="65"/>
    </row>
    <row r="137" spans="1:9" ht="15" x14ac:dyDescent="0.25">
      <c r="A137" s="107"/>
      <c r="B137" s="65"/>
      <c r="C137" s="66" t="s">
        <v>278</v>
      </c>
      <c r="D137" s="65"/>
      <c r="E137" s="65"/>
      <c r="F137" s="65"/>
      <c r="G137" s="3"/>
      <c r="H137" s="3"/>
      <c r="I137" s="65"/>
    </row>
    <row r="138" spans="1:9" ht="30" x14ac:dyDescent="0.25">
      <c r="A138" s="107"/>
      <c r="B138" s="65"/>
      <c r="C138" s="66" t="s">
        <v>279</v>
      </c>
      <c r="D138" s="65"/>
      <c r="E138" s="65"/>
      <c r="F138" s="65"/>
      <c r="G138" s="3"/>
      <c r="H138" s="3"/>
      <c r="I138" s="65"/>
    </row>
    <row r="139" spans="1:9" ht="15" x14ac:dyDescent="0.25">
      <c r="A139" s="107"/>
      <c r="B139" s="65"/>
      <c r="C139" s="66" t="s">
        <v>250</v>
      </c>
      <c r="D139" s="65"/>
      <c r="E139" s="65"/>
      <c r="F139" s="65"/>
      <c r="G139" s="3"/>
      <c r="H139" s="3"/>
      <c r="I139" s="65"/>
    </row>
    <row r="140" spans="1:9" ht="15" x14ac:dyDescent="0.25">
      <c r="A140" s="107"/>
      <c r="B140" s="67">
        <v>131</v>
      </c>
      <c r="C140" s="65"/>
      <c r="D140" s="65"/>
      <c r="E140" s="65"/>
      <c r="F140" s="5" t="s">
        <v>312</v>
      </c>
      <c r="G140" s="28">
        <v>1</v>
      </c>
      <c r="H140" s="29">
        <v>0.1</v>
      </c>
      <c r="I140" s="56" t="s">
        <v>296</v>
      </c>
    </row>
    <row r="141" spans="1:9" ht="15" x14ac:dyDescent="0.25">
      <c r="A141" s="107"/>
      <c r="B141" s="65"/>
      <c r="C141" s="65"/>
      <c r="D141" s="65"/>
      <c r="E141" s="65"/>
      <c r="F141" s="65"/>
      <c r="G141" s="3"/>
      <c r="H141" s="3"/>
      <c r="I141" s="56" t="s">
        <v>110</v>
      </c>
    </row>
    <row r="142" spans="1:9" ht="15" x14ac:dyDescent="0.25">
      <c r="A142" s="107"/>
      <c r="B142" s="67">
        <v>132</v>
      </c>
      <c r="C142" s="65"/>
      <c r="D142" s="65"/>
      <c r="E142" s="65"/>
      <c r="F142" s="5" t="s">
        <v>312</v>
      </c>
      <c r="G142" s="28">
        <v>1</v>
      </c>
      <c r="H142" s="4" t="s">
        <v>242</v>
      </c>
      <c r="I142" s="56" t="s">
        <v>296</v>
      </c>
    </row>
    <row r="143" spans="1:9" ht="15" x14ac:dyDescent="0.25">
      <c r="A143" s="107"/>
      <c r="B143" s="65"/>
      <c r="C143" s="65"/>
      <c r="D143" s="65"/>
      <c r="E143" s="65"/>
      <c r="F143" s="65"/>
      <c r="G143" s="3"/>
      <c r="H143" s="3"/>
      <c r="I143" s="56" t="s">
        <v>110</v>
      </c>
    </row>
    <row r="144" spans="1:9" ht="15" x14ac:dyDescent="0.25">
      <c r="A144" s="107"/>
      <c r="B144" s="67">
        <v>141</v>
      </c>
      <c r="C144" s="65"/>
      <c r="D144" s="65"/>
      <c r="E144" s="65"/>
      <c r="F144" s="5" t="s">
        <v>312</v>
      </c>
      <c r="G144" s="28">
        <v>1</v>
      </c>
      <c r="H144" s="4" t="s">
        <v>242</v>
      </c>
      <c r="I144" s="56" t="s">
        <v>296</v>
      </c>
    </row>
    <row r="145" spans="1:9" ht="15" x14ac:dyDescent="0.25">
      <c r="A145" s="107"/>
      <c r="B145" s="65"/>
      <c r="C145" s="65"/>
      <c r="D145" s="65"/>
      <c r="E145" s="65"/>
      <c r="F145" s="65"/>
      <c r="G145" s="3"/>
      <c r="H145" s="3"/>
      <c r="I145" s="56" t="s">
        <v>110</v>
      </c>
    </row>
    <row r="146" spans="1:9" ht="30" x14ac:dyDescent="0.25">
      <c r="A146" s="62"/>
      <c r="B146" s="68">
        <v>142</v>
      </c>
      <c r="C146" s="61"/>
      <c r="D146" s="61"/>
      <c r="E146" s="61"/>
      <c r="F146" s="11" t="s">
        <v>312</v>
      </c>
      <c r="G146" s="25">
        <v>1</v>
      </c>
      <c r="H146" s="10" t="s">
        <v>242</v>
      </c>
      <c r="I146" s="63" t="s">
        <v>313</v>
      </c>
    </row>
    <row r="147" spans="1:9" ht="30" x14ac:dyDescent="0.25">
      <c r="A147" s="51" t="s">
        <v>314</v>
      </c>
      <c r="B147" s="64"/>
      <c r="C147" s="2" t="s">
        <v>292</v>
      </c>
      <c r="D147" s="53" t="s">
        <v>272</v>
      </c>
      <c r="E147" s="53" t="s">
        <v>245</v>
      </c>
      <c r="F147" s="64"/>
      <c r="G147" s="27"/>
      <c r="H147" s="27"/>
      <c r="I147" s="64"/>
    </row>
    <row r="148" spans="1:9" ht="75" x14ac:dyDescent="0.25">
      <c r="A148" s="104"/>
      <c r="B148" s="55"/>
      <c r="C148" s="56" t="s">
        <v>315</v>
      </c>
      <c r="D148" s="55"/>
      <c r="E148" s="55"/>
      <c r="F148" s="55"/>
      <c r="G148" s="8"/>
      <c r="H148" s="8"/>
      <c r="I148" s="55"/>
    </row>
    <row r="149" spans="1:9" ht="75" x14ac:dyDescent="0.25">
      <c r="A149" s="104"/>
      <c r="B149" s="55"/>
      <c r="C149" s="71" t="s">
        <v>316</v>
      </c>
      <c r="D149" s="55"/>
      <c r="E149" s="55"/>
      <c r="F149" s="55"/>
      <c r="G149" s="8"/>
      <c r="H149" s="8"/>
      <c r="I149" s="55"/>
    </row>
    <row r="150" spans="1:9" ht="30" x14ac:dyDescent="0.25">
      <c r="A150" s="106"/>
      <c r="B150" s="71" t="s">
        <v>317</v>
      </c>
      <c r="C150" s="60"/>
      <c r="D150" s="60"/>
      <c r="E150" s="60"/>
      <c r="F150" s="71" t="s">
        <v>318</v>
      </c>
      <c r="G150" s="7" t="s">
        <v>269</v>
      </c>
      <c r="H150" s="7" t="s">
        <v>319</v>
      </c>
      <c r="I150" s="71" t="s">
        <v>320</v>
      </c>
    </row>
    <row r="151" spans="1:9" ht="90" x14ac:dyDescent="0.25">
      <c r="A151" s="108" t="s">
        <v>321</v>
      </c>
      <c r="B151" s="67">
        <v>140</v>
      </c>
      <c r="C151" s="71" t="s">
        <v>322</v>
      </c>
      <c r="D151" s="56" t="s">
        <v>323</v>
      </c>
      <c r="E151" s="56" t="s">
        <v>324</v>
      </c>
      <c r="F151" s="5" t="s">
        <v>325</v>
      </c>
      <c r="G151" s="28">
        <v>1</v>
      </c>
      <c r="H151" s="29">
        <v>1</v>
      </c>
      <c r="I151" s="71" t="s">
        <v>326</v>
      </c>
    </row>
    <row r="152" spans="1:9" ht="90" x14ac:dyDescent="0.25">
      <c r="A152" s="62"/>
      <c r="B152" s="61"/>
      <c r="C152" s="72" t="s">
        <v>327</v>
      </c>
      <c r="D152" s="61"/>
      <c r="E152" s="61"/>
      <c r="F152" s="61"/>
      <c r="G152" s="30">
        <v>1</v>
      </c>
      <c r="H152" s="31">
        <v>0.5</v>
      </c>
      <c r="I152" s="61"/>
    </row>
    <row r="153" spans="1:9" ht="30" x14ac:dyDescent="0.25">
      <c r="A153" s="54" t="s">
        <v>32</v>
      </c>
      <c r="B153" s="64"/>
      <c r="C153" s="53" t="s">
        <v>328</v>
      </c>
      <c r="D153" s="53" t="s">
        <v>329</v>
      </c>
      <c r="E153" s="53" t="s">
        <v>219</v>
      </c>
      <c r="F153" s="64"/>
      <c r="G153" s="27"/>
      <c r="H153" s="27"/>
      <c r="I153" s="64"/>
    </row>
    <row r="154" spans="1:9" ht="30" x14ac:dyDescent="0.25">
      <c r="A154" s="107"/>
      <c r="B154" s="65"/>
      <c r="C154" s="56" t="s">
        <v>330</v>
      </c>
      <c r="D154" s="65"/>
      <c r="E154" s="65"/>
      <c r="F154" s="65"/>
      <c r="G154" s="3"/>
      <c r="H154" s="3"/>
      <c r="I154" s="65"/>
    </row>
    <row r="155" spans="1:9" ht="30" x14ac:dyDescent="0.25">
      <c r="A155" s="107"/>
      <c r="B155" s="65"/>
      <c r="C155" s="56" t="s">
        <v>331</v>
      </c>
      <c r="D155" s="65"/>
      <c r="E155" s="65"/>
      <c r="F155" s="65"/>
      <c r="G155" s="3"/>
      <c r="H155" s="3"/>
      <c r="I155" s="65"/>
    </row>
    <row r="156" spans="1:9" ht="30" x14ac:dyDescent="0.25">
      <c r="A156" s="107"/>
      <c r="B156" s="65"/>
      <c r="C156" s="56" t="s">
        <v>332</v>
      </c>
      <c r="D156" s="65"/>
      <c r="E156" s="65"/>
      <c r="F156" s="65"/>
      <c r="G156" s="3"/>
      <c r="H156" s="3"/>
      <c r="I156" s="65"/>
    </row>
    <row r="157" spans="1:9" ht="45" x14ac:dyDescent="0.25">
      <c r="A157" s="107"/>
      <c r="B157" s="65"/>
      <c r="C157" s="66" t="s">
        <v>333</v>
      </c>
      <c r="D157" s="65"/>
      <c r="E157" s="65"/>
      <c r="F157" s="65"/>
      <c r="G157" s="3"/>
      <c r="H157" s="3"/>
      <c r="I157" s="65"/>
    </row>
    <row r="158" spans="1:9" ht="30" x14ac:dyDescent="0.25">
      <c r="A158" s="107"/>
      <c r="B158" s="65"/>
      <c r="C158" s="66" t="s">
        <v>334</v>
      </c>
      <c r="D158" s="65"/>
      <c r="E158" s="65"/>
      <c r="F158" s="65"/>
      <c r="G158" s="3"/>
      <c r="H158" s="3"/>
      <c r="I158" s="65"/>
    </row>
    <row r="159" spans="1:9" ht="30" x14ac:dyDescent="0.25">
      <c r="A159" s="107"/>
      <c r="B159" s="65"/>
      <c r="C159" s="66" t="s">
        <v>335</v>
      </c>
      <c r="D159" s="65"/>
      <c r="E159" s="65"/>
      <c r="F159" s="65"/>
      <c r="G159" s="3"/>
      <c r="H159" s="3"/>
      <c r="I159" s="65"/>
    </row>
    <row r="160" spans="1:9" ht="15" x14ac:dyDescent="0.25">
      <c r="A160" s="107"/>
      <c r="B160" s="67">
        <v>153</v>
      </c>
      <c r="C160" s="65"/>
      <c r="D160" s="65"/>
      <c r="E160" s="65"/>
      <c r="F160" s="5" t="s">
        <v>336</v>
      </c>
      <c r="G160" s="28">
        <v>1</v>
      </c>
      <c r="H160" s="29">
        <v>0.5</v>
      </c>
      <c r="I160" s="5" t="s">
        <v>337</v>
      </c>
    </row>
    <row r="161" spans="1:9" ht="15" x14ac:dyDescent="0.25">
      <c r="A161" s="107"/>
      <c r="B161" s="65"/>
      <c r="C161" s="65"/>
      <c r="D161" s="65"/>
      <c r="E161" s="65"/>
      <c r="F161" s="65"/>
      <c r="G161" s="3"/>
      <c r="H161" s="3"/>
      <c r="I161" s="56" t="s">
        <v>30</v>
      </c>
    </row>
    <row r="162" spans="1:9" ht="15" x14ac:dyDescent="0.25">
      <c r="A162" s="107"/>
      <c r="B162" s="65"/>
      <c r="C162" s="65"/>
      <c r="D162" s="65"/>
      <c r="E162" s="65"/>
      <c r="F162" s="65"/>
      <c r="G162" s="3"/>
      <c r="H162" s="3"/>
      <c r="I162" s="56" t="s">
        <v>338</v>
      </c>
    </row>
    <row r="163" spans="1:9" ht="15" x14ac:dyDescent="0.25">
      <c r="A163" s="107"/>
      <c r="B163" s="65"/>
      <c r="C163" s="65"/>
      <c r="D163" s="65"/>
      <c r="E163" s="65"/>
      <c r="F163" s="65"/>
      <c r="G163" s="3"/>
      <c r="H163" s="3"/>
      <c r="I163" s="56" t="s">
        <v>339</v>
      </c>
    </row>
    <row r="164" spans="1:9" ht="15" x14ac:dyDescent="0.25">
      <c r="A164" s="107"/>
      <c r="B164" s="67">
        <v>154</v>
      </c>
      <c r="C164" s="65"/>
      <c r="D164" s="65"/>
      <c r="E164" s="65"/>
      <c r="F164" s="5" t="s">
        <v>336</v>
      </c>
      <c r="G164" s="28">
        <v>1</v>
      </c>
      <c r="H164" s="4" t="s">
        <v>242</v>
      </c>
      <c r="I164" s="5" t="s">
        <v>337</v>
      </c>
    </row>
    <row r="165" spans="1:9" ht="15" x14ac:dyDescent="0.25">
      <c r="A165" s="107"/>
      <c r="B165" s="65"/>
      <c r="C165" s="65"/>
      <c r="D165" s="65"/>
      <c r="E165" s="65"/>
      <c r="F165" s="65"/>
      <c r="G165" s="3"/>
      <c r="H165" s="3"/>
      <c r="I165" s="56" t="s">
        <v>30</v>
      </c>
    </row>
    <row r="166" spans="1:9" ht="15" x14ac:dyDescent="0.25">
      <c r="A166" s="107"/>
      <c r="B166" s="65"/>
      <c r="C166" s="65"/>
      <c r="D166" s="65"/>
      <c r="E166" s="65"/>
      <c r="F166" s="65"/>
      <c r="G166" s="3"/>
      <c r="H166" s="3"/>
      <c r="I166" s="56" t="s">
        <v>338</v>
      </c>
    </row>
    <row r="167" spans="1:9" ht="15" x14ac:dyDescent="0.25">
      <c r="A167" s="107"/>
      <c r="B167" s="65"/>
      <c r="C167" s="65"/>
      <c r="D167" s="65"/>
      <c r="E167" s="65"/>
      <c r="F167" s="65"/>
      <c r="G167" s="3"/>
      <c r="H167" s="3"/>
      <c r="I167" s="56" t="s">
        <v>339</v>
      </c>
    </row>
    <row r="168" spans="1:9" ht="15" x14ac:dyDescent="0.25">
      <c r="A168" s="107"/>
      <c r="B168" s="67">
        <v>163</v>
      </c>
      <c r="C168" s="65"/>
      <c r="D168" s="65"/>
      <c r="E168" s="65"/>
      <c r="F168" s="5" t="s">
        <v>336</v>
      </c>
      <c r="G168" s="28">
        <v>1</v>
      </c>
      <c r="H168" s="4" t="s">
        <v>242</v>
      </c>
      <c r="I168" s="5" t="s">
        <v>337</v>
      </c>
    </row>
    <row r="169" spans="1:9" ht="15" x14ac:dyDescent="0.25">
      <c r="A169" s="107"/>
      <c r="B169" s="65"/>
      <c r="C169" s="65"/>
      <c r="D169" s="65"/>
      <c r="E169" s="65"/>
      <c r="F169" s="65"/>
      <c r="G169" s="3"/>
      <c r="H169" s="3"/>
      <c r="I169" s="56" t="s">
        <v>30</v>
      </c>
    </row>
    <row r="170" spans="1:9" ht="15" x14ac:dyDescent="0.25">
      <c r="A170" s="107"/>
      <c r="B170" s="65"/>
      <c r="C170" s="65"/>
      <c r="D170" s="65"/>
      <c r="E170" s="65"/>
      <c r="F170" s="65"/>
      <c r="G170" s="3"/>
      <c r="H170" s="3"/>
      <c r="I170" s="56" t="s">
        <v>338</v>
      </c>
    </row>
    <row r="171" spans="1:9" ht="15" x14ac:dyDescent="0.25">
      <c r="A171" s="107"/>
      <c r="B171" s="65"/>
      <c r="C171" s="65"/>
      <c r="D171" s="65"/>
      <c r="E171" s="65"/>
      <c r="F171" s="65"/>
      <c r="G171" s="3"/>
      <c r="H171" s="3"/>
      <c r="I171" s="56" t="s">
        <v>339</v>
      </c>
    </row>
    <row r="172" spans="1:9" ht="15" x14ac:dyDescent="0.25">
      <c r="A172" s="107"/>
      <c r="B172" s="67">
        <v>164</v>
      </c>
      <c r="C172" s="65"/>
      <c r="D172" s="65"/>
      <c r="E172" s="65"/>
      <c r="F172" s="5" t="s">
        <v>336</v>
      </c>
      <c r="G172" s="28">
        <v>1</v>
      </c>
      <c r="H172" s="4" t="s">
        <v>242</v>
      </c>
      <c r="I172" s="5" t="s">
        <v>337</v>
      </c>
    </row>
    <row r="173" spans="1:9" ht="15" x14ac:dyDescent="0.25">
      <c r="A173" s="107"/>
      <c r="B173" s="65"/>
      <c r="C173" s="65"/>
      <c r="D173" s="65"/>
      <c r="E173" s="65"/>
      <c r="F173" s="65"/>
      <c r="G173" s="3"/>
      <c r="H173" s="3"/>
      <c r="I173" s="56" t="s">
        <v>30</v>
      </c>
    </row>
    <row r="174" spans="1:9" ht="15" x14ac:dyDescent="0.25">
      <c r="A174" s="107"/>
      <c r="B174" s="65"/>
      <c r="C174" s="65"/>
      <c r="D174" s="65"/>
      <c r="E174" s="65"/>
      <c r="F174" s="65"/>
      <c r="G174" s="3"/>
      <c r="H174" s="3"/>
      <c r="I174" s="56" t="s">
        <v>338</v>
      </c>
    </row>
    <row r="175" spans="1:9" ht="15" x14ac:dyDescent="0.25">
      <c r="A175" s="62"/>
      <c r="B175" s="61"/>
      <c r="C175" s="61"/>
      <c r="D175" s="61"/>
      <c r="E175" s="61"/>
      <c r="F175" s="61"/>
      <c r="G175" s="9"/>
      <c r="H175" s="9"/>
      <c r="I175" s="63" t="s">
        <v>339</v>
      </c>
    </row>
    <row r="176" spans="1:9" ht="30" x14ac:dyDescent="0.25">
      <c r="A176" s="54" t="s">
        <v>113</v>
      </c>
      <c r="B176" s="64"/>
      <c r="C176" s="75" t="s">
        <v>292</v>
      </c>
      <c r="D176" s="53" t="s">
        <v>329</v>
      </c>
      <c r="E176" s="53" t="s">
        <v>219</v>
      </c>
      <c r="F176" s="64"/>
      <c r="G176" s="27"/>
      <c r="H176" s="27"/>
      <c r="I176" s="64"/>
    </row>
    <row r="177" spans="1:9" ht="30" x14ac:dyDescent="0.25">
      <c r="A177" s="107"/>
      <c r="B177" s="65"/>
      <c r="C177" s="56" t="s">
        <v>340</v>
      </c>
      <c r="D177" s="65"/>
      <c r="E177" s="65"/>
      <c r="F177" s="65"/>
      <c r="G177" s="3"/>
      <c r="H177" s="3"/>
      <c r="I177" s="65"/>
    </row>
    <row r="178" spans="1:9" ht="45" x14ac:dyDescent="0.25">
      <c r="A178" s="107"/>
      <c r="B178" s="65"/>
      <c r="C178" s="56" t="s">
        <v>341</v>
      </c>
      <c r="D178" s="65"/>
      <c r="E178" s="65"/>
      <c r="F178" s="65"/>
      <c r="G178" s="3"/>
      <c r="H178" s="3"/>
      <c r="I178" s="65"/>
    </row>
    <row r="179" spans="1:9" ht="30" x14ac:dyDescent="0.25">
      <c r="A179" s="107"/>
      <c r="B179" s="65"/>
      <c r="C179" s="56" t="s">
        <v>332</v>
      </c>
      <c r="D179" s="65"/>
      <c r="E179" s="65"/>
      <c r="F179" s="65"/>
      <c r="G179" s="3"/>
      <c r="H179" s="3"/>
      <c r="I179" s="65"/>
    </row>
    <row r="180" spans="1:9" ht="30" x14ac:dyDescent="0.25">
      <c r="A180" s="107"/>
      <c r="B180" s="65"/>
      <c r="C180" s="76" t="s">
        <v>333</v>
      </c>
      <c r="D180" s="65"/>
      <c r="E180" s="65"/>
      <c r="F180" s="65"/>
      <c r="G180" s="3"/>
      <c r="H180" s="3"/>
      <c r="I180" s="65"/>
    </row>
    <row r="181" spans="1:9" ht="30" x14ac:dyDescent="0.25">
      <c r="A181" s="107"/>
      <c r="B181" s="65"/>
      <c r="C181" s="66" t="s">
        <v>334</v>
      </c>
      <c r="D181" s="65"/>
      <c r="E181" s="65"/>
      <c r="F181" s="65"/>
      <c r="G181" s="3"/>
      <c r="H181" s="3"/>
      <c r="I181" s="65"/>
    </row>
    <row r="182" spans="1:9" ht="30" x14ac:dyDescent="0.25">
      <c r="A182" s="107"/>
      <c r="B182" s="65"/>
      <c r="C182" s="66" t="s">
        <v>335</v>
      </c>
      <c r="D182" s="65"/>
      <c r="E182" s="65"/>
      <c r="F182" s="65"/>
      <c r="G182" s="3"/>
      <c r="H182" s="3"/>
      <c r="I182" s="65"/>
    </row>
    <row r="183" spans="1:9" ht="15" x14ac:dyDescent="0.25">
      <c r="A183" s="107"/>
      <c r="B183" s="67">
        <v>133</v>
      </c>
      <c r="C183" s="65"/>
      <c r="D183" s="65"/>
      <c r="E183" s="65"/>
      <c r="F183" s="5" t="s">
        <v>342</v>
      </c>
      <c r="G183" s="28">
        <v>1</v>
      </c>
      <c r="H183" s="29">
        <v>0.1</v>
      </c>
      <c r="I183" s="56" t="s">
        <v>296</v>
      </c>
    </row>
    <row r="184" spans="1:9" ht="15" x14ac:dyDescent="0.25">
      <c r="A184" s="107"/>
      <c r="B184" s="65"/>
      <c r="C184" s="65"/>
      <c r="D184" s="65"/>
      <c r="E184" s="65"/>
      <c r="F184" s="65"/>
      <c r="G184" s="3"/>
      <c r="H184" s="3"/>
      <c r="I184" s="56" t="s">
        <v>110</v>
      </c>
    </row>
    <row r="185" spans="1:9" ht="15" x14ac:dyDescent="0.25">
      <c r="A185" s="107"/>
      <c r="B185" s="65"/>
      <c r="C185" s="65"/>
      <c r="D185" s="65"/>
      <c r="E185" s="65"/>
      <c r="F185" s="65"/>
      <c r="G185" s="3"/>
      <c r="H185" s="3"/>
      <c r="I185" s="56" t="s">
        <v>338</v>
      </c>
    </row>
    <row r="186" spans="1:9" ht="15" x14ac:dyDescent="0.25">
      <c r="A186" s="107"/>
      <c r="B186" s="65"/>
      <c r="C186" s="65"/>
      <c r="D186" s="65"/>
      <c r="E186" s="65"/>
      <c r="F186" s="65"/>
      <c r="G186" s="3"/>
      <c r="H186" s="3"/>
      <c r="I186" s="56" t="s">
        <v>339</v>
      </c>
    </row>
    <row r="187" spans="1:9" ht="15" x14ac:dyDescent="0.25">
      <c r="A187" s="107"/>
      <c r="B187" s="67">
        <v>134</v>
      </c>
      <c r="C187" s="65"/>
      <c r="D187" s="65"/>
      <c r="E187" s="65"/>
      <c r="F187" s="5" t="s">
        <v>342</v>
      </c>
      <c r="G187" s="28">
        <v>1</v>
      </c>
      <c r="H187" s="4" t="s">
        <v>242</v>
      </c>
      <c r="I187" s="56" t="s">
        <v>296</v>
      </c>
    </row>
    <row r="188" spans="1:9" ht="15" x14ac:dyDescent="0.25">
      <c r="A188" s="107"/>
      <c r="B188" s="65"/>
      <c r="C188" s="65"/>
      <c r="D188" s="65"/>
      <c r="E188" s="65"/>
      <c r="F188" s="65"/>
      <c r="G188" s="3"/>
      <c r="H188" s="3"/>
      <c r="I188" s="56" t="s">
        <v>110</v>
      </c>
    </row>
    <row r="189" spans="1:9" ht="15" x14ac:dyDescent="0.25">
      <c r="A189" s="107"/>
      <c r="B189" s="65"/>
      <c r="C189" s="65"/>
      <c r="D189" s="65"/>
      <c r="E189" s="65"/>
      <c r="F189" s="65"/>
      <c r="G189" s="3"/>
      <c r="H189" s="3"/>
      <c r="I189" s="56" t="s">
        <v>338</v>
      </c>
    </row>
    <row r="190" spans="1:9" ht="15" x14ac:dyDescent="0.25">
      <c r="A190" s="107"/>
      <c r="B190" s="65"/>
      <c r="C190" s="65"/>
      <c r="D190" s="65"/>
      <c r="E190" s="65"/>
      <c r="F190" s="65"/>
      <c r="G190" s="3"/>
      <c r="H190" s="3"/>
      <c r="I190" s="56" t="s">
        <v>339</v>
      </c>
    </row>
    <row r="191" spans="1:9" ht="15" x14ac:dyDescent="0.25">
      <c r="A191" s="107"/>
      <c r="B191" s="67">
        <v>143</v>
      </c>
      <c r="C191" s="65"/>
      <c r="D191" s="65"/>
      <c r="E191" s="65"/>
      <c r="F191" s="5" t="s">
        <v>342</v>
      </c>
      <c r="G191" s="28">
        <v>1</v>
      </c>
      <c r="H191" s="4" t="s">
        <v>242</v>
      </c>
      <c r="I191" s="56" t="s">
        <v>296</v>
      </c>
    </row>
    <row r="192" spans="1:9" ht="15" x14ac:dyDescent="0.25">
      <c r="A192" s="107"/>
      <c r="B192" s="65"/>
      <c r="C192" s="65"/>
      <c r="D192" s="65"/>
      <c r="E192" s="65"/>
      <c r="F192" s="65"/>
      <c r="G192" s="3"/>
      <c r="H192" s="3"/>
      <c r="I192" s="56" t="s">
        <v>110</v>
      </c>
    </row>
    <row r="193" spans="1:9" ht="15" x14ac:dyDescent="0.25">
      <c r="A193" s="107"/>
      <c r="B193" s="65"/>
      <c r="C193" s="65"/>
      <c r="D193" s="65"/>
      <c r="E193" s="65"/>
      <c r="F193" s="65"/>
      <c r="G193" s="3"/>
      <c r="H193" s="3"/>
      <c r="I193" s="56" t="s">
        <v>338</v>
      </c>
    </row>
    <row r="194" spans="1:9" ht="15" x14ac:dyDescent="0.25">
      <c r="A194" s="107"/>
      <c r="B194" s="65"/>
      <c r="C194" s="65"/>
      <c r="D194" s="65"/>
      <c r="E194" s="65"/>
      <c r="F194" s="65"/>
      <c r="G194" s="3"/>
      <c r="H194" s="3"/>
      <c r="I194" s="56" t="s">
        <v>339</v>
      </c>
    </row>
    <row r="195" spans="1:9" ht="15" x14ac:dyDescent="0.25">
      <c r="A195" s="107"/>
      <c r="B195" s="67">
        <v>144</v>
      </c>
      <c r="C195" s="65"/>
      <c r="D195" s="65"/>
      <c r="E195" s="65"/>
      <c r="F195" s="5" t="s">
        <v>342</v>
      </c>
      <c r="G195" s="28">
        <v>1</v>
      </c>
      <c r="H195" s="4" t="s">
        <v>242</v>
      </c>
      <c r="I195" s="56" t="s">
        <v>296</v>
      </c>
    </row>
    <row r="196" spans="1:9" ht="15" x14ac:dyDescent="0.25">
      <c r="A196" s="107"/>
      <c r="B196" s="65"/>
      <c r="C196" s="65"/>
      <c r="D196" s="65"/>
      <c r="E196" s="65"/>
      <c r="F196" s="65"/>
      <c r="G196" s="3"/>
      <c r="H196" s="3"/>
      <c r="I196" s="56" t="s">
        <v>110</v>
      </c>
    </row>
    <row r="197" spans="1:9" ht="15" x14ac:dyDescent="0.25">
      <c r="A197" s="107"/>
      <c r="B197" s="65"/>
      <c r="C197" s="65"/>
      <c r="D197" s="65"/>
      <c r="E197" s="65"/>
      <c r="F197" s="65"/>
      <c r="G197" s="3"/>
      <c r="H197" s="3"/>
      <c r="I197" s="56" t="s">
        <v>338</v>
      </c>
    </row>
    <row r="198" spans="1:9" ht="15" x14ac:dyDescent="0.25">
      <c r="A198" s="62"/>
      <c r="B198" s="61"/>
      <c r="C198" s="61"/>
      <c r="D198" s="61"/>
      <c r="E198" s="61"/>
      <c r="F198" s="61"/>
      <c r="G198" s="9"/>
      <c r="H198" s="9"/>
      <c r="I198" s="63" t="s">
        <v>339</v>
      </c>
    </row>
    <row r="199" spans="1:9" ht="30" x14ac:dyDescent="0.25">
      <c r="A199" s="54" t="s">
        <v>34</v>
      </c>
      <c r="B199" s="64"/>
      <c r="C199" s="75" t="s">
        <v>292</v>
      </c>
      <c r="D199" s="53" t="s">
        <v>329</v>
      </c>
      <c r="E199" s="53" t="s">
        <v>219</v>
      </c>
      <c r="F199" s="64"/>
      <c r="G199" s="27"/>
      <c r="H199" s="27"/>
      <c r="I199" s="64"/>
    </row>
    <row r="200" spans="1:9" ht="30" x14ac:dyDescent="0.25">
      <c r="A200" s="107"/>
      <c r="B200" s="65"/>
      <c r="C200" s="56" t="s">
        <v>340</v>
      </c>
      <c r="D200" s="65"/>
      <c r="E200" s="65"/>
      <c r="F200" s="65"/>
      <c r="G200" s="3"/>
      <c r="H200" s="3"/>
      <c r="I200" s="65"/>
    </row>
    <row r="201" spans="1:9" ht="45" x14ac:dyDescent="0.25">
      <c r="A201" s="107"/>
      <c r="B201" s="65"/>
      <c r="C201" s="56" t="s">
        <v>341</v>
      </c>
      <c r="D201" s="65"/>
      <c r="E201" s="65"/>
      <c r="F201" s="65"/>
      <c r="G201" s="3"/>
      <c r="H201" s="3"/>
      <c r="I201" s="65"/>
    </row>
    <row r="202" spans="1:9" ht="30" x14ac:dyDescent="0.25">
      <c r="A202" s="107"/>
      <c r="B202" s="65"/>
      <c r="C202" s="56" t="s">
        <v>332</v>
      </c>
      <c r="D202" s="65"/>
      <c r="E202" s="65"/>
      <c r="F202" s="65"/>
      <c r="G202" s="3"/>
      <c r="H202" s="3"/>
      <c r="I202" s="65"/>
    </row>
    <row r="203" spans="1:9" ht="30" x14ac:dyDescent="0.25">
      <c r="A203" s="107"/>
      <c r="B203" s="65"/>
      <c r="C203" s="76" t="s">
        <v>333</v>
      </c>
      <c r="D203" s="65"/>
      <c r="E203" s="65"/>
      <c r="F203" s="65"/>
      <c r="G203" s="3"/>
      <c r="H203" s="3"/>
      <c r="I203" s="65"/>
    </row>
    <row r="204" spans="1:9" ht="30" x14ac:dyDescent="0.25">
      <c r="A204" s="107"/>
      <c r="B204" s="65"/>
      <c r="C204" s="66" t="s">
        <v>334</v>
      </c>
      <c r="D204" s="65"/>
      <c r="E204" s="65"/>
      <c r="F204" s="65"/>
      <c r="G204" s="3"/>
      <c r="H204" s="3"/>
      <c r="I204" s="65"/>
    </row>
    <row r="205" spans="1:9" ht="30" x14ac:dyDescent="0.25">
      <c r="A205" s="107"/>
      <c r="B205" s="65"/>
      <c r="C205" s="66" t="s">
        <v>335</v>
      </c>
      <c r="D205" s="65"/>
      <c r="E205" s="65"/>
      <c r="F205" s="65"/>
      <c r="G205" s="3"/>
      <c r="H205" s="3"/>
      <c r="I205" s="65"/>
    </row>
    <row r="206" spans="1:9" ht="15" x14ac:dyDescent="0.25">
      <c r="A206" s="107"/>
      <c r="B206" s="67">
        <v>139</v>
      </c>
      <c r="C206" s="65"/>
      <c r="D206" s="65"/>
      <c r="E206" s="65"/>
      <c r="F206" s="5" t="s">
        <v>342</v>
      </c>
      <c r="G206" s="28">
        <v>1</v>
      </c>
      <c r="H206" s="29">
        <v>0.2</v>
      </c>
      <c r="I206" s="56" t="s">
        <v>302</v>
      </c>
    </row>
    <row r="207" spans="1:9" ht="15" x14ac:dyDescent="0.25">
      <c r="A207" s="107"/>
      <c r="B207" s="65"/>
      <c r="C207" s="65"/>
      <c r="D207" s="65"/>
      <c r="E207" s="65"/>
      <c r="F207" s="65"/>
      <c r="G207" s="3"/>
      <c r="H207" s="3"/>
      <c r="I207" s="56" t="s">
        <v>298</v>
      </c>
    </row>
    <row r="208" spans="1:9" ht="15" x14ac:dyDescent="0.25">
      <c r="A208" s="107"/>
      <c r="B208" s="65"/>
      <c r="C208" s="65"/>
      <c r="D208" s="65"/>
      <c r="E208" s="65"/>
      <c r="F208" s="65"/>
      <c r="G208" s="3"/>
      <c r="H208" s="3"/>
      <c r="I208" s="56" t="s">
        <v>30</v>
      </c>
    </row>
    <row r="209" spans="1:9" ht="15" x14ac:dyDescent="0.25">
      <c r="A209" s="107"/>
      <c r="B209" s="65"/>
      <c r="C209" s="65"/>
      <c r="D209" s="65"/>
      <c r="E209" s="65"/>
      <c r="F209" s="65"/>
      <c r="G209" s="3"/>
      <c r="H209" s="3"/>
      <c r="I209" s="56" t="s">
        <v>338</v>
      </c>
    </row>
    <row r="210" spans="1:9" ht="15" x14ac:dyDescent="0.25">
      <c r="A210" s="107"/>
      <c r="B210" s="65"/>
      <c r="C210" s="65"/>
      <c r="D210" s="65"/>
      <c r="E210" s="65"/>
      <c r="F210" s="65"/>
      <c r="G210" s="3"/>
      <c r="H210" s="3"/>
      <c r="I210" s="56" t="s">
        <v>339</v>
      </c>
    </row>
    <row r="211" spans="1:9" ht="15" x14ac:dyDescent="0.25">
      <c r="A211" s="107"/>
      <c r="B211" s="67">
        <v>143</v>
      </c>
      <c r="C211" s="65"/>
      <c r="D211" s="65"/>
      <c r="E211" s="65"/>
      <c r="F211" s="5" t="s">
        <v>342</v>
      </c>
      <c r="G211" s="28">
        <v>1</v>
      </c>
      <c r="H211" s="4" t="s">
        <v>242</v>
      </c>
      <c r="I211" s="56" t="s">
        <v>302</v>
      </c>
    </row>
    <row r="212" spans="1:9" ht="15" x14ac:dyDescent="0.25">
      <c r="A212" s="107"/>
      <c r="B212" s="65"/>
      <c r="C212" s="65"/>
      <c r="D212" s="65"/>
      <c r="E212" s="65"/>
      <c r="F212" s="65"/>
      <c r="G212" s="3"/>
      <c r="H212" s="3"/>
      <c r="I212" s="56" t="s">
        <v>298</v>
      </c>
    </row>
    <row r="213" spans="1:9" ht="15" x14ac:dyDescent="0.25">
      <c r="A213" s="107"/>
      <c r="B213" s="65"/>
      <c r="C213" s="65"/>
      <c r="D213" s="65"/>
      <c r="E213" s="65"/>
      <c r="F213" s="65"/>
      <c r="G213" s="3"/>
      <c r="H213" s="3"/>
      <c r="I213" s="56" t="s">
        <v>30</v>
      </c>
    </row>
    <row r="214" spans="1:9" ht="15" x14ac:dyDescent="0.25">
      <c r="A214" s="107"/>
      <c r="B214" s="65"/>
      <c r="C214" s="65"/>
      <c r="D214" s="65"/>
      <c r="E214" s="65"/>
      <c r="F214" s="65"/>
      <c r="G214" s="3"/>
      <c r="H214" s="3"/>
      <c r="I214" s="56" t="s">
        <v>338</v>
      </c>
    </row>
    <row r="215" spans="1:9" ht="15" x14ac:dyDescent="0.25">
      <c r="A215" s="107"/>
      <c r="B215" s="65"/>
      <c r="C215" s="65"/>
      <c r="D215" s="65"/>
      <c r="E215" s="65"/>
      <c r="F215" s="65"/>
      <c r="G215" s="3"/>
      <c r="H215" s="3"/>
      <c r="I215" s="56" t="s">
        <v>339</v>
      </c>
    </row>
    <row r="216" spans="1:9" ht="15" x14ac:dyDescent="0.25">
      <c r="A216" s="107"/>
      <c r="B216" s="67">
        <v>144</v>
      </c>
      <c r="C216" s="65"/>
      <c r="D216" s="65"/>
      <c r="E216" s="65"/>
      <c r="F216" s="5" t="s">
        <v>342</v>
      </c>
      <c r="G216" s="28">
        <v>1</v>
      </c>
      <c r="H216" s="4" t="s">
        <v>242</v>
      </c>
      <c r="I216" s="56" t="s">
        <v>302</v>
      </c>
    </row>
    <row r="217" spans="1:9" ht="15" x14ac:dyDescent="0.25">
      <c r="A217" s="107"/>
      <c r="B217" s="65"/>
      <c r="C217" s="65"/>
      <c r="D217" s="65"/>
      <c r="E217" s="65"/>
      <c r="F217" s="65"/>
      <c r="G217" s="3"/>
      <c r="H217" s="3"/>
      <c r="I217" s="56" t="s">
        <v>298</v>
      </c>
    </row>
    <row r="218" spans="1:9" ht="15" x14ac:dyDescent="0.25">
      <c r="A218" s="107"/>
      <c r="B218" s="65"/>
      <c r="C218" s="65"/>
      <c r="D218" s="65"/>
      <c r="E218" s="65"/>
      <c r="F218" s="65"/>
      <c r="G218" s="3"/>
      <c r="H218" s="3"/>
      <c r="I218" s="56" t="s">
        <v>30</v>
      </c>
    </row>
    <row r="219" spans="1:9" ht="15" x14ac:dyDescent="0.25">
      <c r="A219" s="107"/>
      <c r="B219" s="65"/>
      <c r="C219" s="65"/>
      <c r="D219" s="65"/>
      <c r="E219" s="65"/>
      <c r="F219" s="65"/>
      <c r="G219" s="3"/>
      <c r="H219" s="3"/>
      <c r="I219" s="56" t="s">
        <v>338</v>
      </c>
    </row>
    <row r="220" spans="1:9" ht="15" x14ac:dyDescent="0.25">
      <c r="A220" s="62"/>
      <c r="B220" s="61"/>
      <c r="C220" s="61"/>
      <c r="D220" s="61"/>
      <c r="E220" s="61"/>
      <c r="F220" s="61"/>
      <c r="G220" s="9"/>
      <c r="H220" s="9"/>
      <c r="I220" s="63" t="s">
        <v>339</v>
      </c>
    </row>
    <row r="221" spans="1:9" ht="30" x14ac:dyDescent="0.25">
      <c r="A221" s="54" t="s">
        <v>31</v>
      </c>
      <c r="B221" s="64"/>
      <c r="C221" s="53" t="s">
        <v>328</v>
      </c>
      <c r="D221" s="53" t="s">
        <v>329</v>
      </c>
      <c r="E221" s="53" t="s">
        <v>219</v>
      </c>
      <c r="F221" s="64"/>
      <c r="G221" s="27"/>
      <c r="H221" s="27"/>
      <c r="I221" s="64"/>
    </row>
    <row r="222" spans="1:9" ht="30" x14ac:dyDescent="0.25">
      <c r="A222" s="107"/>
      <c r="B222" s="65"/>
      <c r="C222" s="56" t="s">
        <v>330</v>
      </c>
      <c r="D222" s="65"/>
      <c r="E222" s="65"/>
      <c r="F222" s="65"/>
      <c r="G222" s="3"/>
      <c r="H222" s="3"/>
      <c r="I222" s="65"/>
    </row>
    <row r="223" spans="1:9" ht="30" x14ac:dyDescent="0.25">
      <c r="A223" s="107"/>
      <c r="B223" s="65"/>
      <c r="C223" s="56" t="s">
        <v>331</v>
      </c>
      <c r="D223" s="65"/>
      <c r="E223" s="65"/>
      <c r="F223" s="65"/>
      <c r="G223" s="3"/>
      <c r="H223" s="3"/>
      <c r="I223" s="65"/>
    </row>
    <row r="224" spans="1:9" ht="30" x14ac:dyDescent="0.25">
      <c r="A224" s="107"/>
      <c r="B224" s="65"/>
      <c r="C224" s="56" t="s">
        <v>332</v>
      </c>
      <c r="D224" s="65"/>
      <c r="E224" s="65"/>
      <c r="F224" s="65"/>
      <c r="G224" s="3"/>
      <c r="H224" s="3"/>
      <c r="I224" s="65"/>
    </row>
    <row r="225" spans="1:9" ht="45" x14ac:dyDescent="0.25">
      <c r="A225" s="107"/>
      <c r="B225" s="65"/>
      <c r="C225" s="66" t="s">
        <v>333</v>
      </c>
      <c r="D225" s="65"/>
      <c r="E225" s="65"/>
      <c r="F225" s="65"/>
      <c r="G225" s="3"/>
      <c r="H225" s="3"/>
      <c r="I225" s="65"/>
    </row>
    <row r="226" spans="1:9" ht="30" x14ac:dyDescent="0.25">
      <c r="A226" s="107"/>
      <c r="B226" s="65"/>
      <c r="C226" s="66" t="s">
        <v>334</v>
      </c>
      <c r="D226" s="65"/>
      <c r="E226" s="65"/>
      <c r="F226" s="65"/>
      <c r="G226" s="3"/>
      <c r="H226" s="3"/>
      <c r="I226" s="65"/>
    </row>
    <row r="227" spans="1:9" ht="30" x14ac:dyDescent="0.25">
      <c r="A227" s="107"/>
      <c r="B227" s="65"/>
      <c r="C227" s="66" t="s">
        <v>335</v>
      </c>
      <c r="D227" s="65"/>
      <c r="E227" s="65"/>
      <c r="F227" s="65"/>
      <c r="G227" s="3"/>
      <c r="H227" s="3"/>
      <c r="I227" s="65"/>
    </row>
    <row r="228" spans="1:9" ht="15" x14ac:dyDescent="0.25">
      <c r="A228" s="107"/>
      <c r="B228" s="67">
        <v>139</v>
      </c>
      <c r="C228" s="65"/>
      <c r="D228" s="65"/>
      <c r="E228" s="65"/>
      <c r="F228" s="5" t="s">
        <v>336</v>
      </c>
      <c r="G228" s="28">
        <v>1</v>
      </c>
      <c r="H228" s="29">
        <v>0.5</v>
      </c>
      <c r="I228" s="5" t="s">
        <v>343</v>
      </c>
    </row>
    <row r="229" spans="1:9" ht="15" x14ac:dyDescent="0.25">
      <c r="A229" s="107"/>
      <c r="B229" s="65"/>
      <c r="C229" s="65"/>
      <c r="D229" s="65"/>
      <c r="E229" s="65"/>
      <c r="F229" s="65"/>
      <c r="G229" s="3"/>
      <c r="H229" s="3"/>
      <c r="I229" s="56" t="s">
        <v>338</v>
      </c>
    </row>
    <row r="230" spans="1:9" ht="15" x14ac:dyDescent="0.25">
      <c r="A230" s="107"/>
      <c r="B230" s="65"/>
      <c r="C230" s="65"/>
      <c r="D230" s="65"/>
      <c r="E230" s="65"/>
      <c r="F230" s="65"/>
      <c r="G230" s="3"/>
      <c r="H230" s="3"/>
      <c r="I230" s="5" t="s">
        <v>344</v>
      </c>
    </row>
    <row r="231" spans="1:9" ht="15" x14ac:dyDescent="0.25">
      <c r="A231" s="107"/>
      <c r="B231" s="67">
        <v>143</v>
      </c>
      <c r="C231" s="65"/>
      <c r="D231" s="65"/>
      <c r="E231" s="65"/>
      <c r="F231" s="5" t="s">
        <v>336</v>
      </c>
      <c r="G231" s="28">
        <v>1</v>
      </c>
      <c r="H231" s="4" t="s">
        <v>242</v>
      </c>
      <c r="I231" s="5" t="s">
        <v>343</v>
      </c>
    </row>
    <row r="232" spans="1:9" ht="15" x14ac:dyDescent="0.25">
      <c r="A232" s="107"/>
      <c r="B232" s="65"/>
      <c r="C232" s="65"/>
      <c r="D232" s="65"/>
      <c r="E232" s="65"/>
      <c r="F232" s="65"/>
      <c r="G232" s="3"/>
      <c r="H232" s="3"/>
      <c r="I232" s="56" t="s">
        <v>338</v>
      </c>
    </row>
    <row r="233" spans="1:9" ht="15" x14ac:dyDescent="0.25">
      <c r="A233" s="107"/>
      <c r="B233" s="65"/>
      <c r="C233" s="65"/>
      <c r="D233" s="65"/>
      <c r="E233" s="65"/>
      <c r="F233" s="65"/>
      <c r="G233" s="3"/>
      <c r="H233" s="3"/>
      <c r="I233" s="5" t="s">
        <v>344</v>
      </c>
    </row>
    <row r="234" spans="1:9" ht="15" x14ac:dyDescent="0.25">
      <c r="A234" s="107"/>
      <c r="B234" s="67">
        <v>144</v>
      </c>
      <c r="C234" s="65"/>
      <c r="D234" s="65"/>
      <c r="E234" s="65"/>
      <c r="F234" s="5" t="s">
        <v>336</v>
      </c>
      <c r="G234" s="28">
        <v>1</v>
      </c>
      <c r="H234" s="4" t="s">
        <v>242</v>
      </c>
      <c r="I234" s="5" t="s">
        <v>343</v>
      </c>
    </row>
    <row r="235" spans="1:9" ht="15" x14ac:dyDescent="0.25">
      <c r="A235" s="107"/>
      <c r="B235" s="65"/>
      <c r="C235" s="65"/>
      <c r="D235" s="65"/>
      <c r="E235" s="65"/>
      <c r="F235" s="65"/>
      <c r="G235" s="3"/>
      <c r="H235" s="3"/>
      <c r="I235" s="56" t="s">
        <v>338</v>
      </c>
    </row>
    <row r="236" spans="1:9" ht="15" x14ac:dyDescent="0.25">
      <c r="A236" s="107"/>
      <c r="B236" s="65"/>
      <c r="C236" s="65"/>
      <c r="D236" s="65"/>
      <c r="E236" s="65"/>
      <c r="F236" s="65"/>
      <c r="G236" s="3"/>
      <c r="H236" s="3"/>
      <c r="I236" s="5" t="s">
        <v>344</v>
      </c>
    </row>
    <row r="237" spans="1:9" ht="15" x14ac:dyDescent="0.25">
      <c r="A237" s="107"/>
      <c r="B237" s="67">
        <v>153</v>
      </c>
      <c r="C237" s="65"/>
      <c r="D237" s="65"/>
      <c r="E237" s="65"/>
      <c r="F237" s="5" t="s">
        <v>336</v>
      </c>
      <c r="G237" s="28">
        <v>1</v>
      </c>
      <c r="H237" s="4" t="s">
        <v>242</v>
      </c>
      <c r="I237" s="5" t="s">
        <v>343</v>
      </c>
    </row>
    <row r="238" spans="1:9" ht="15" x14ac:dyDescent="0.25">
      <c r="A238" s="107"/>
      <c r="B238" s="65"/>
      <c r="C238" s="65"/>
      <c r="D238" s="65"/>
      <c r="E238" s="65"/>
      <c r="F238" s="65"/>
      <c r="G238" s="3"/>
      <c r="H238" s="3"/>
      <c r="I238" s="56" t="s">
        <v>338</v>
      </c>
    </row>
    <row r="239" spans="1:9" ht="15" x14ac:dyDescent="0.25">
      <c r="A239" s="107"/>
      <c r="B239" s="65"/>
      <c r="C239" s="65"/>
      <c r="D239" s="65"/>
      <c r="E239" s="65"/>
      <c r="F239" s="65"/>
      <c r="G239" s="3"/>
      <c r="H239" s="3"/>
      <c r="I239" s="5" t="s">
        <v>344</v>
      </c>
    </row>
    <row r="240" spans="1:9" ht="15" x14ac:dyDescent="0.25">
      <c r="A240" s="107"/>
      <c r="B240" s="67">
        <v>154</v>
      </c>
      <c r="C240" s="65"/>
      <c r="D240" s="65"/>
      <c r="E240" s="65"/>
      <c r="F240" s="5" t="s">
        <v>336</v>
      </c>
      <c r="G240" s="28">
        <v>1</v>
      </c>
      <c r="H240" s="4" t="s">
        <v>242</v>
      </c>
      <c r="I240" s="5" t="s">
        <v>343</v>
      </c>
    </row>
    <row r="241" spans="1:9" ht="15" x14ac:dyDescent="0.25">
      <c r="A241" s="107"/>
      <c r="B241" s="65"/>
      <c r="C241" s="65"/>
      <c r="D241" s="65"/>
      <c r="E241" s="65"/>
      <c r="F241" s="65"/>
      <c r="G241" s="3"/>
      <c r="H241" s="3"/>
      <c r="I241" s="56" t="s">
        <v>338</v>
      </c>
    </row>
    <row r="242" spans="1:9" ht="15" x14ac:dyDescent="0.25">
      <c r="A242" s="107"/>
      <c r="B242" s="65"/>
      <c r="C242" s="65"/>
      <c r="D242" s="65"/>
      <c r="E242" s="65"/>
      <c r="F242" s="65"/>
      <c r="G242" s="3"/>
      <c r="H242" s="3"/>
      <c r="I242" s="5" t="s">
        <v>344</v>
      </c>
    </row>
    <row r="243" spans="1:9" ht="15" x14ac:dyDescent="0.25">
      <c r="A243" s="107"/>
      <c r="B243" s="67">
        <v>163</v>
      </c>
      <c r="C243" s="65"/>
      <c r="D243" s="65"/>
      <c r="E243" s="65"/>
      <c r="F243" s="5" t="s">
        <v>336</v>
      </c>
      <c r="G243" s="28">
        <v>1</v>
      </c>
      <c r="H243" s="4" t="s">
        <v>242</v>
      </c>
      <c r="I243" s="5" t="s">
        <v>343</v>
      </c>
    </row>
    <row r="244" spans="1:9" ht="15" x14ac:dyDescent="0.25">
      <c r="A244" s="107"/>
      <c r="B244" s="65"/>
      <c r="C244" s="65"/>
      <c r="D244" s="65"/>
      <c r="E244" s="65"/>
      <c r="F244" s="65"/>
      <c r="G244" s="3"/>
      <c r="H244" s="3"/>
      <c r="I244" s="56" t="s">
        <v>338</v>
      </c>
    </row>
    <row r="245" spans="1:9" ht="15" x14ac:dyDescent="0.25">
      <c r="A245" s="107"/>
      <c r="B245" s="65"/>
      <c r="C245" s="65"/>
      <c r="D245" s="65"/>
      <c r="E245" s="65"/>
      <c r="F245" s="65"/>
      <c r="G245" s="3"/>
      <c r="H245" s="3"/>
      <c r="I245" s="5" t="s">
        <v>344</v>
      </c>
    </row>
    <row r="246" spans="1:9" ht="15" x14ac:dyDescent="0.25">
      <c r="A246" s="107"/>
      <c r="B246" s="67">
        <v>164</v>
      </c>
      <c r="C246" s="65"/>
      <c r="D246" s="65"/>
      <c r="E246" s="65"/>
      <c r="F246" s="5" t="s">
        <v>336</v>
      </c>
      <c r="G246" s="28">
        <v>1</v>
      </c>
      <c r="H246" s="4" t="s">
        <v>242</v>
      </c>
      <c r="I246" s="5" t="s">
        <v>343</v>
      </c>
    </row>
    <row r="247" spans="1:9" ht="15" x14ac:dyDescent="0.25">
      <c r="A247" s="107"/>
      <c r="B247" s="65"/>
      <c r="C247" s="65"/>
      <c r="D247" s="65"/>
      <c r="E247" s="65"/>
      <c r="F247" s="65"/>
      <c r="G247" s="3"/>
      <c r="H247" s="3"/>
      <c r="I247" s="56" t="s">
        <v>338</v>
      </c>
    </row>
    <row r="248" spans="1:9" ht="15" x14ac:dyDescent="0.25">
      <c r="A248" s="74"/>
      <c r="B248" s="73"/>
      <c r="C248" s="73"/>
      <c r="D248" s="73"/>
      <c r="E248" s="73"/>
      <c r="F248" s="73"/>
      <c r="G248" s="13"/>
      <c r="H248" s="13"/>
      <c r="I248" s="11" t="s">
        <v>344</v>
      </c>
    </row>
    <row r="249" spans="1:9" ht="75" x14ac:dyDescent="0.25">
      <c r="A249" s="54" t="s">
        <v>345</v>
      </c>
      <c r="B249" s="52">
        <v>150</v>
      </c>
      <c r="C249" s="77" t="s">
        <v>346</v>
      </c>
      <c r="D249" s="53" t="s">
        <v>323</v>
      </c>
      <c r="E249" s="53" t="s">
        <v>324</v>
      </c>
      <c r="F249" s="2" t="s">
        <v>347</v>
      </c>
      <c r="G249" s="20">
        <v>1</v>
      </c>
      <c r="H249" s="21">
        <v>0.5</v>
      </c>
      <c r="I249" s="77" t="s">
        <v>326</v>
      </c>
    </row>
    <row r="250" spans="1:9" ht="90" x14ac:dyDescent="0.25">
      <c r="A250" s="62"/>
      <c r="B250" s="61"/>
      <c r="C250" s="72" t="s">
        <v>348</v>
      </c>
      <c r="D250" s="61"/>
      <c r="E250" s="61"/>
      <c r="F250" s="61"/>
      <c r="G250" s="25">
        <v>1</v>
      </c>
      <c r="H250" s="26">
        <v>0.5</v>
      </c>
      <c r="I250" s="61"/>
    </row>
    <row r="251" spans="1:9" ht="30" x14ac:dyDescent="0.25">
      <c r="A251" s="54" t="s">
        <v>36</v>
      </c>
      <c r="B251" s="64"/>
      <c r="C251" s="53" t="s">
        <v>328</v>
      </c>
      <c r="D251" s="53" t="s">
        <v>323</v>
      </c>
      <c r="E251" s="53" t="s">
        <v>219</v>
      </c>
      <c r="F251" s="64"/>
      <c r="G251" s="27"/>
      <c r="H251" s="27"/>
      <c r="I251" s="64"/>
    </row>
    <row r="252" spans="1:9" ht="30" x14ac:dyDescent="0.25">
      <c r="A252" s="107"/>
      <c r="B252" s="65"/>
      <c r="C252" s="56" t="s">
        <v>330</v>
      </c>
      <c r="D252" s="65"/>
      <c r="E252" s="65"/>
      <c r="F252" s="65"/>
      <c r="G252" s="3"/>
      <c r="H252" s="3"/>
      <c r="I252" s="65"/>
    </row>
    <row r="253" spans="1:9" ht="30" x14ac:dyDescent="0.25">
      <c r="A253" s="107"/>
      <c r="B253" s="65"/>
      <c r="C253" s="56" t="s">
        <v>331</v>
      </c>
      <c r="D253" s="65"/>
      <c r="E253" s="65"/>
      <c r="F253" s="65"/>
      <c r="G253" s="3"/>
      <c r="H253" s="3"/>
      <c r="I253" s="65"/>
    </row>
    <row r="254" spans="1:9" ht="30" x14ac:dyDescent="0.25">
      <c r="A254" s="107"/>
      <c r="B254" s="65"/>
      <c r="C254" s="56" t="s">
        <v>332</v>
      </c>
      <c r="D254" s="65"/>
      <c r="E254" s="65"/>
      <c r="F254" s="65"/>
      <c r="G254" s="3"/>
      <c r="H254" s="3"/>
      <c r="I254" s="65"/>
    </row>
    <row r="255" spans="1:9" ht="45" x14ac:dyDescent="0.25">
      <c r="A255" s="107"/>
      <c r="B255" s="65"/>
      <c r="C255" s="66" t="s">
        <v>333</v>
      </c>
      <c r="D255" s="65"/>
      <c r="E255" s="65"/>
      <c r="F255" s="65"/>
      <c r="G255" s="3"/>
      <c r="H255" s="3"/>
      <c r="I255" s="65"/>
    </row>
    <row r="256" spans="1:9" ht="30" x14ac:dyDescent="0.25">
      <c r="A256" s="107"/>
      <c r="B256" s="65"/>
      <c r="C256" s="66" t="s">
        <v>334</v>
      </c>
      <c r="D256" s="65"/>
      <c r="E256" s="65"/>
      <c r="F256" s="65"/>
      <c r="G256" s="3"/>
      <c r="H256" s="3"/>
      <c r="I256" s="65"/>
    </row>
    <row r="257" spans="1:9" ht="30" x14ac:dyDescent="0.25">
      <c r="A257" s="107"/>
      <c r="B257" s="65"/>
      <c r="C257" s="66" t="s">
        <v>335</v>
      </c>
      <c r="D257" s="65"/>
      <c r="E257" s="65"/>
      <c r="F257" s="65"/>
      <c r="G257" s="3"/>
      <c r="H257" s="3"/>
      <c r="I257" s="65"/>
    </row>
    <row r="258" spans="1:9" ht="15" x14ac:dyDescent="0.25">
      <c r="A258" s="107"/>
      <c r="B258" s="67">
        <v>153</v>
      </c>
      <c r="C258" s="65"/>
      <c r="D258" s="65"/>
      <c r="E258" s="65"/>
      <c r="F258" s="5" t="s">
        <v>336</v>
      </c>
      <c r="G258" s="28">
        <v>1</v>
      </c>
      <c r="H258" s="29">
        <v>0.5</v>
      </c>
      <c r="I258" s="5" t="s">
        <v>337</v>
      </c>
    </row>
    <row r="259" spans="1:9" ht="15" x14ac:dyDescent="0.25">
      <c r="A259" s="107"/>
      <c r="B259" s="65"/>
      <c r="C259" s="65"/>
      <c r="D259" s="65"/>
      <c r="E259" s="65"/>
      <c r="F259" s="65"/>
      <c r="G259" s="3"/>
      <c r="H259" s="3"/>
      <c r="I259" s="56" t="s">
        <v>30</v>
      </c>
    </row>
    <row r="260" spans="1:9" ht="15" x14ac:dyDescent="0.25">
      <c r="A260" s="107"/>
      <c r="B260" s="65"/>
      <c r="C260" s="65"/>
      <c r="D260" s="65"/>
      <c r="E260" s="65"/>
      <c r="F260" s="65"/>
      <c r="G260" s="3"/>
      <c r="H260" s="3"/>
      <c r="I260" s="56" t="s">
        <v>349</v>
      </c>
    </row>
    <row r="261" spans="1:9" ht="15" x14ac:dyDescent="0.25">
      <c r="A261" s="107"/>
      <c r="B261" s="65"/>
      <c r="C261" s="65"/>
      <c r="D261" s="65"/>
      <c r="E261" s="65"/>
      <c r="F261" s="65"/>
      <c r="G261" s="3"/>
      <c r="H261" s="3"/>
      <c r="I261" s="56" t="s">
        <v>339</v>
      </c>
    </row>
    <row r="262" spans="1:9" ht="15" x14ac:dyDescent="0.25">
      <c r="A262" s="107"/>
      <c r="B262" s="67">
        <v>154</v>
      </c>
      <c r="C262" s="65"/>
      <c r="D262" s="65"/>
      <c r="E262" s="65"/>
      <c r="F262" s="5" t="s">
        <v>336</v>
      </c>
      <c r="G262" s="28">
        <v>1</v>
      </c>
      <c r="H262" s="4" t="s">
        <v>242</v>
      </c>
      <c r="I262" s="5" t="s">
        <v>337</v>
      </c>
    </row>
    <row r="263" spans="1:9" ht="15" x14ac:dyDescent="0.25">
      <c r="A263" s="107"/>
      <c r="B263" s="65"/>
      <c r="C263" s="65"/>
      <c r="D263" s="65"/>
      <c r="E263" s="65"/>
      <c r="F263" s="65"/>
      <c r="G263" s="3"/>
      <c r="H263" s="3"/>
      <c r="I263" s="56" t="s">
        <v>30</v>
      </c>
    </row>
    <row r="264" spans="1:9" ht="15" x14ac:dyDescent="0.25">
      <c r="A264" s="107"/>
      <c r="B264" s="65"/>
      <c r="C264" s="65"/>
      <c r="D264" s="65"/>
      <c r="E264" s="65"/>
      <c r="F264" s="65"/>
      <c r="G264" s="3"/>
      <c r="H264" s="3"/>
      <c r="I264" s="56" t="s">
        <v>349</v>
      </c>
    </row>
    <row r="265" spans="1:9" ht="15" x14ac:dyDescent="0.25">
      <c r="A265" s="107"/>
      <c r="B265" s="65"/>
      <c r="C265" s="65"/>
      <c r="D265" s="65"/>
      <c r="E265" s="65"/>
      <c r="F265" s="65"/>
      <c r="G265" s="3"/>
      <c r="H265" s="3"/>
      <c r="I265" s="56" t="s">
        <v>339</v>
      </c>
    </row>
    <row r="266" spans="1:9" ht="15" x14ac:dyDescent="0.25">
      <c r="A266" s="107"/>
      <c r="B266" s="67">
        <v>163</v>
      </c>
      <c r="C266" s="65"/>
      <c r="D266" s="65"/>
      <c r="E266" s="65"/>
      <c r="F266" s="5" t="s">
        <v>336</v>
      </c>
      <c r="G266" s="28">
        <v>1</v>
      </c>
      <c r="H266" s="4" t="s">
        <v>242</v>
      </c>
      <c r="I266" s="5" t="s">
        <v>337</v>
      </c>
    </row>
    <row r="267" spans="1:9" ht="15" x14ac:dyDescent="0.25">
      <c r="A267" s="107"/>
      <c r="B267" s="65"/>
      <c r="C267" s="65"/>
      <c r="D267" s="65"/>
      <c r="E267" s="65"/>
      <c r="F267" s="65"/>
      <c r="G267" s="3"/>
      <c r="H267" s="3"/>
      <c r="I267" s="56" t="s">
        <v>30</v>
      </c>
    </row>
    <row r="268" spans="1:9" ht="15" x14ac:dyDescent="0.25">
      <c r="A268" s="107"/>
      <c r="B268" s="65"/>
      <c r="C268" s="65"/>
      <c r="D268" s="65"/>
      <c r="E268" s="65"/>
      <c r="F268" s="65"/>
      <c r="G268" s="3"/>
      <c r="H268" s="3"/>
      <c r="I268" s="56" t="s">
        <v>349</v>
      </c>
    </row>
    <row r="269" spans="1:9" ht="15" x14ac:dyDescent="0.25">
      <c r="A269" s="107"/>
      <c r="B269" s="65"/>
      <c r="C269" s="65"/>
      <c r="D269" s="65"/>
      <c r="E269" s="65"/>
      <c r="F269" s="65"/>
      <c r="G269" s="3"/>
      <c r="H269" s="3"/>
      <c r="I269" s="56" t="s">
        <v>339</v>
      </c>
    </row>
    <row r="270" spans="1:9" ht="15" x14ac:dyDescent="0.25">
      <c r="A270" s="107"/>
      <c r="B270" s="67">
        <v>164</v>
      </c>
      <c r="C270" s="65"/>
      <c r="D270" s="65"/>
      <c r="E270" s="65"/>
      <c r="F270" s="5" t="s">
        <v>336</v>
      </c>
      <c r="G270" s="28">
        <v>1</v>
      </c>
      <c r="H270" s="4" t="s">
        <v>242</v>
      </c>
      <c r="I270" s="5" t="s">
        <v>337</v>
      </c>
    </row>
    <row r="271" spans="1:9" ht="15" x14ac:dyDescent="0.25">
      <c r="A271" s="107"/>
      <c r="B271" s="65"/>
      <c r="C271" s="65"/>
      <c r="D271" s="65"/>
      <c r="E271" s="65"/>
      <c r="F271" s="65"/>
      <c r="G271" s="3"/>
      <c r="H271" s="3"/>
      <c r="I271" s="56" t="s">
        <v>30</v>
      </c>
    </row>
    <row r="272" spans="1:9" ht="15" x14ac:dyDescent="0.25">
      <c r="A272" s="107"/>
      <c r="B272" s="65"/>
      <c r="C272" s="65"/>
      <c r="D272" s="65"/>
      <c r="E272" s="65"/>
      <c r="F272" s="65"/>
      <c r="G272" s="3"/>
      <c r="H272" s="3"/>
      <c r="I272" s="56" t="s">
        <v>349</v>
      </c>
    </row>
    <row r="273" spans="1:9" ht="15" x14ac:dyDescent="0.25">
      <c r="A273" s="62"/>
      <c r="B273" s="61"/>
      <c r="C273" s="61"/>
      <c r="D273" s="61"/>
      <c r="E273" s="61"/>
      <c r="F273" s="61"/>
      <c r="G273" s="9"/>
      <c r="H273" s="9"/>
      <c r="I273" s="63" t="s">
        <v>339</v>
      </c>
    </row>
    <row r="274" spans="1:9" ht="30" x14ac:dyDescent="0.25">
      <c r="A274" s="54" t="s">
        <v>115</v>
      </c>
      <c r="B274" s="64"/>
      <c r="C274" s="75" t="s">
        <v>292</v>
      </c>
      <c r="D274" s="53" t="s">
        <v>323</v>
      </c>
      <c r="E274" s="53" t="s">
        <v>219</v>
      </c>
      <c r="F274" s="64"/>
      <c r="G274" s="27"/>
      <c r="H274" s="27"/>
      <c r="I274" s="64"/>
    </row>
    <row r="275" spans="1:9" ht="30" x14ac:dyDescent="0.25">
      <c r="A275" s="107"/>
      <c r="B275" s="65"/>
      <c r="C275" s="56" t="s">
        <v>340</v>
      </c>
      <c r="D275" s="65"/>
      <c r="E275" s="65"/>
      <c r="F275" s="65"/>
      <c r="G275" s="3"/>
      <c r="H275" s="3"/>
      <c r="I275" s="65"/>
    </row>
    <row r="276" spans="1:9" ht="45" x14ac:dyDescent="0.25">
      <c r="A276" s="107"/>
      <c r="B276" s="65"/>
      <c r="C276" s="56" t="s">
        <v>341</v>
      </c>
      <c r="D276" s="65"/>
      <c r="E276" s="65"/>
      <c r="F276" s="65"/>
      <c r="G276" s="3"/>
      <c r="H276" s="3"/>
      <c r="I276" s="65"/>
    </row>
    <row r="277" spans="1:9" ht="30" x14ac:dyDescent="0.25">
      <c r="A277" s="107"/>
      <c r="B277" s="65"/>
      <c r="C277" s="56" t="s">
        <v>332</v>
      </c>
      <c r="D277" s="65"/>
      <c r="E277" s="65"/>
      <c r="F277" s="65"/>
      <c r="G277" s="3"/>
      <c r="H277" s="3"/>
      <c r="I277" s="65"/>
    </row>
    <row r="278" spans="1:9" ht="30" x14ac:dyDescent="0.25">
      <c r="A278" s="107"/>
      <c r="B278" s="65"/>
      <c r="C278" s="76" t="s">
        <v>333</v>
      </c>
      <c r="D278" s="65"/>
      <c r="E278" s="65"/>
      <c r="F278" s="65"/>
      <c r="G278" s="3"/>
      <c r="H278" s="3"/>
      <c r="I278" s="65"/>
    </row>
    <row r="279" spans="1:9" ht="30" x14ac:dyDescent="0.25">
      <c r="A279" s="107"/>
      <c r="B279" s="65"/>
      <c r="C279" s="66" t="s">
        <v>334</v>
      </c>
      <c r="D279" s="65"/>
      <c r="E279" s="65"/>
      <c r="F279" s="65"/>
      <c r="G279" s="3"/>
      <c r="H279" s="3"/>
      <c r="I279" s="65"/>
    </row>
    <row r="280" spans="1:9" ht="30" x14ac:dyDescent="0.25">
      <c r="A280" s="107"/>
      <c r="B280" s="65"/>
      <c r="C280" s="66" t="s">
        <v>335</v>
      </c>
      <c r="D280" s="65"/>
      <c r="E280" s="65"/>
      <c r="F280" s="65"/>
      <c r="G280" s="3"/>
      <c r="H280" s="3"/>
      <c r="I280" s="65"/>
    </row>
    <row r="281" spans="1:9" ht="15" x14ac:dyDescent="0.25">
      <c r="A281" s="107"/>
      <c r="B281" s="67">
        <v>133</v>
      </c>
      <c r="C281" s="65"/>
      <c r="D281" s="65"/>
      <c r="E281" s="65"/>
      <c r="F281" s="5" t="s">
        <v>342</v>
      </c>
      <c r="G281" s="28">
        <v>1</v>
      </c>
      <c r="H281" s="29">
        <v>0.1</v>
      </c>
      <c r="I281" s="56" t="s">
        <v>296</v>
      </c>
    </row>
    <row r="282" spans="1:9" ht="15" x14ac:dyDescent="0.25">
      <c r="A282" s="107"/>
      <c r="B282" s="65"/>
      <c r="C282" s="65"/>
      <c r="D282" s="65"/>
      <c r="E282" s="65"/>
      <c r="F282" s="65"/>
      <c r="G282" s="3"/>
      <c r="H282" s="3"/>
      <c r="I282" s="56" t="s">
        <v>110</v>
      </c>
    </row>
    <row r="283" spans="1:9" ht="15" x14ac:dyDescent="0.25">
      <c r="A283" s="107"/>
      <c r="B283" s="65"/>
      <c r="C283" s="65"/>
      <c r="D283" s="65"/>
      <c r="E283" s="65"/>
      <c r="F283" s="65"/>
      <c r="G283" s="3"/>
      <c r="H283" s="3"/>
      <c r="I283" s="56" t="s">
        <v>349</v>
      </c>
    </row>
    <row r="284" spans="1:9" ht="15" x14ac:dyDescent="0.25">
      <c r="A284" s="107"/>
      <c r="B284" s="65"/>
      <c r="C284" s="65"/>
      <c r="D284" s="65"/>
      <c r="E284" s="65"/>
      <c r="F284" s="65"/>
      <c r="G284" s="3"/>
      <c r="H284" s="3"/>
      <c r="I284" s="56" t="s">
        <v>339</v>
      </c>
    </row>
    <row r="285" spans="1:9" ht="15" x14ac:dyDescent="0.25">
      <c r="A285" s="107"/>
      <c r="B285" s="67">
        <v>134</v>
      </c>
      <c r="C285" s="65"/>
      <c r="D285" s="65"/>
      <c r="E285" s="65"/>
      <c r="F285" s="5" t="s">
        <v>342</v>
      </c>
      <c r="G285" s="28">
        <v>1</v>
      </c>
      <c r="H285" s="4" t="s">
        <v>242</v>
      </c>
      <c r="I285" s="56" t="s">
        <v>296</v>
      </c>
    </row>
    <row r="286" spans="1:9" ht="15" x14ac:dyDescent="0.25">
      <c r="A286" s="107"/>
      <c r="B286" s="65"/>
      <c r="C286" s="65"/>
      <c r="D286" s="65"/>
      <c r="E286" s="65"/>
      <c r="F286" s="65"/>
      <c r="G286" s="3"/>
      <c r="H286" s="3"/>
      <c r="I286" s="56" t="s">
        <v>110</v>
      </c>
    </row>
    <row r="287" spans="1:9" ht="15" x14ac:dyDescent="0.25">
      <c r="A287" s="107"/>
      <c r="B287" s="65"/>
      <c r="C287" s="65"/>
      <c r="D287" s="65"/>
      <c r="E287" s="65"/>
      <c r="F287" s="65"/>
      <c r="G287" s="3"/>
      <c r="H287" s="3"/>
      <c r="I287" s="56" t="s">
        <v>349</v>
      </c>
    </row>
    <row r="288" spans="1:9" ht="15" x14ac:dyDescent="0.25">
      <c r="A288" s="107"/>
      <c r="B288" s="65"/>
      <c r="C288" s="65"/>
      <c r="D288" s="65"/>
      <c r="E288" s="65"/>
      <c r="F288" s="65"/>
      <c r="G288" s="3"/>
      <c r="H288" s="3"/>
      <c r="I288" s="56" t="s">
        <v>339</v>
      </c>
    </row>
    <row r="289" spans="1:9" ht="15" x14ac:dyDescent="0.25">
      <c r="A289" s="107"/>
      <c r="B289" s="67">
        <v>143</v>
      </c>
      <c r="C289" s="65"/>
      <c r="D289" s="65"/>
      <c r="E289" s="65"/>
      <c r="F289" s="5" t="s">
        <v>342</v>
      </c>
      <c r="G289" s="28">
        <v>1</v>
      </c>
      <c r="H289" s="4" t="s">
        <v>242</v>
      </c>
      <c r="I289" s="56" t="s">
        <v>296</v>
      </c>
    </row>
    <row r="290" spans="1:9" ht="15" x14ac:dyDescent="0.25">
      <c r="A290" s="107"/>
      <c r="B290" s="65"/>
      <c r="C290" s="65"/>
      <c r="D290" s="65"/>
      <c r="E290" s="65"/>
      <c r="F290" s="65"/>
      <c r="G290" s="3"/>
      <c r="H290" s="3"/>
      <c r="I290" s="56" t="s">
        <v>110</v>
      </c>
    </row>
    <row r="291" spans="1:9" ht="15" x14ac:dyDescent="0.25">
      <c r="A291" s="107"/>
      <c r="B291" s="65"/>
      <c r="C291" s="65"/>
      <c r="D291" s="65"/>
      <c r="E291" s="65"/>
      <c r="F291" s="65"/>
      <c r="G291" s="3"/>
      <c r="H291" s="3"/>
      <c r="I291" s="56" t="s">
        <v>349</v>
      </c>
    </row>
    <row r="292" spans="1:9" ht="15" x14ac:dyDescent="0.25">
      <c r="A292" s="107"/>
      <c r="B292" s="65"/>
      <c r="C292" s="65"/>
      <c r="D292" s="65"/>
      <c r="E292" s="65"/>
      <c r="F292" s="65"/>
      <c r="G292" s="3"/>
      <c r="H292" s="3"/>
      <c r="I292" s="56" t="s">
        <v>339</v>
      </c>
    </row>
    <row r="293" spans="1:9" ht="15" x14ac:dyDescent="0.25">
      <c r="A293" s="107"/>
      <c r="B293" s="67">
        <v>144</v>
      </c>
      <c r="C293" s="65"/>
      <c r="D293" s="65"/>
      <c r="E293" s="65"/>
      <c r="F293" s="5" t="s">
        <v>342</v>
      </c>
      <c r="G293" s="28">
        <v>1</v>
      </c>
      <c r="H293" s="4" t="s">
        <v>242</v>
      </c>
      <c r="I293" s="56" t="s">
        <v>296</v>
      </c>
    </row>
    <row r="294" spans="1:9" ht="15" x14ac:dyDescent="0.25">
      <c r="A294" s="107"/>
      <c r="B294" s="65"/>
      <c r="C294" s="65"/>
      <c r="D294" s="65"/>
      <c r="E294" s="65"/>
      <c r="F294" s="65"/>
      <c r="G294" s="3"/>
      <c r="H294" s="3"/>
      <c r="I294" s="56" t="s">
        <v>110</v>
      </c>
    </row>
    <row r="295" spans="1:9" ht="15" x14ac:dyDescent="0.25">
      <c r="A295" s="107"/>
      <c r="B295" s="65"/>
      <c r="C295" s="65"/>
      <c r="D295" s="65"/>
      <c r="E295" s="65"/>
      <c r="F295" s="65"/>
      <c r="G295" s="3"/>
      <c r="H295" s="3"/>
      <c r="I295" s="56" t="s">
        <v>349</v>
      </c>
    </row>
    <row r="296" spans="1:9" ht="15" x14ac:dyDescent="0.25">
      <c r="A296" s="62"/>
      <c r="B296" s="61"/>
      <c r="C296" s="61"/>
      <c r="D296" s="61"/>
      <c r="E296" s="61"/>
      <c r="F296" s="61"/>
      <c r="G296" s="9"/>
      <c r="H296" s="9"/>
      <c r="I296" s="63" t="s">
        <v>339</v>
      </c>
    </row>
    <row r="297" spans="1:9" ht="30" x14ac:dyDescent="0.25">
      <c r="A297" s="54" t="s">
        <v>38</v>
      </c>
      <c r="B297" s="64"/>
      <c r="C297" s="75" t="s">
        <v>292</v>
      </c>
      <c r="D297" s="53" t="s">
        <v>323</v>
      </c>
      <c r="E297" s="53" t="s">
        <v>219</v>
      </c>
      <c r="F297" s="64"/>
      <c r="G297" s="27"/>
      <c r="H297" s="27"/>
      <c r="I297" s="64"/>
    </row>
    <row r="298" spans="1:9" ht="30" x14ac:dyDescent="0.25">
      <c r="A298" s="107"/>
      <c r="B298" s="65"/>
      <c r="C298" s="56" t="s">
        <v>340</v>
      </c>
      <c r="D298" s="65"/>
      <c r="E298" s="65"/>
      <c r="F298" s="65"/>
      <c r="G298" s="3"/>
      <c r="H298" s="3"/>
      <c r="I298" s="65"/>
    </row>
    <row r="299" spans="1:9" ht="45" x14ac:dyDescent="0.25">
      <c r="A299" s="107"/>
      <c r="B299" s="65"/>
      <c r="C299" s="56" t="s">
        <v>341</v>
      </c>
      <c r="D299" s="65"/>
      <c r="E299" s="65"/>
      <c r="F299" s="65"/>
      <c r="G299" s="3"/>
      <c r="H299" s="3"/>
      <c r="I299" s="65"/>
    </row>
    <row r="300" spans="1:9" ht="30" x14ac:dyDescent="0.25">
      <c r="A300" s="107"/>
      <c r="B300" s="65"/>
      <c r="C300" s="56" t="s">
        <v>332</v>
      </c>
      <c r="D300" s="65"/>
      <c r="E300" s="65"/>
      <c r="F300" s="65"/>
      <c r="G300" s="3"/>
      <c r="H300" s="3"/>
      <c r="I300" s="65"/>
    </row>
    <row r="301" spans="1:9" ht="30" x14ac:dyDescent="0.25">
      <c r="A301" s="107"/>
      <c r="B301" s="65"/>
      <c r="C301" s="76" t="s">
        <v>333</v>
      </c>
      <c r="D301" s="65"/>
      <c r="E301" s="65"/>
      <c r="F301" s="65"/>
      <c r="G301" s="3"/>
      <c r="H301" s="3"/>
      <c r="I301" s="65"/>
    </row>
    <row r="302" spans="1:9" ht="30" x14ac:dyDescent="0.25">
      <c r="A302" s="107"/>
      <c r="B302" s="65"/>
      <c r="C302" s="66" t="s">
        <v>334</v>
      </c>
      <c r="D302" s="65"/>
      <c r="E302" s="65"/>
      <c r="F302" s="65"/>
      <c r="G302" s="3"/>
      <c r="H302" s="3"/>
      <c r="I302" s="65"/>
    </row>
    <row r="303" spans="1:9" ht="30" x14ac:dyDescent="0.25">
      <c r="A303" s="107"/>
      <c r="B303" s="65"/>
      <c r="C303" s="66" t="s">
        <v>335</v>
      </c>
      <c r="D303" s="65"/>
      <c r="E303" s="65"/>
      <c r="F303" s="65"/>
      <c r="G303" s="3"/>
      <c r="H303" s="3"/>
      <c r="I303" s="65"/>
    </row>
    <row r="304" spans="1:9" ht="15" x14ac:dyDescent="0.25">
      <c r="A304" s="107"/>
      <c r="B304" s="67">
        <v>139</v>
      </c>
      <c r="C304" s="65"/>
      <c r="D304" s="65"/>
      <c r="E304" s="65"/>
      <c r="F304" s="5" t="s">
        <v>342</v>
      </c>
      <c r="G304" s="28">
        <v>1</v>
      </c>
      <c r="H304" s="29">
        <v>0.2</v>
      </c>
      <c r="I304" s="56" t="s">
        <v>302</v>
      </c>
    </row>
    <row r="305" spans="1:9" ht="15" x14ac:dyDescent="0.25">
      <c r="A305" s="107"/>
      <c r="B305" s="65"/>
      <c r="C305" s="65"/>
      <c r="D305" s="65"/>
      <c r="E305" s="65"/>
      <c r="F305" s="65"/>
      <c r="G305" s="3"/>
      <c r="H305" s="3"/>
      <c r="I305" s="56" t="s">
        <v>298</v>
      </c>
    </row>
    <row r="306" spans="1:9" ht="15" x14ac:dyDescent="0.25">
      <c r="A306" s="107"/>
      <c r="B306" s="65"/>
      <c r="C306" s="65"/>
      <c r="D306" s="65"/>
      <c r="E306" s="65"/>
      <c r="F306" s="65"/>
      <c r="G306" s="3"/>
      <c r="H306" s="3"/>
      <c r="I306" s="56" t="s">
        <v>30</v>
      </c>
    </row>
    <row r="307" spans="1:9" ht="15" x14ac:dyDescent="0.25">
      <c r="A307" s="107"/>
      <c r="B307" s="65"/>
      <c r="C307" s="65"/>
      <c r="D307" s="65"/>
      <c r="E307" s="65"/>
      <c r="F307" s="65"/>
      <c r="G307" s="3"/>
      <c r="H307" s="3"/>
      <c r="I307" s="56" t="s">
        <v>349</v>
      </c>
    </row>
    <row r="308" spans="1:9" ht="15" x14ac:dyDescent="0.25">
      <c r="A308" s="107"/>
      <c r="B308" s="65"/>
      <c r="C308" s="65"/>
      <c r="D308" s="65"/>
      <c r="E308" s="65"/>
      <c r="F308" s="65"/>
      <c r="G308" s="3"/>
      <c r="H308" s="3"/>
      <c r="I308" s="56" t="s">
        <v>339</v>
      </c>
    </row>
    <row r="309" spans="1:9" ht="15" x14ac:dyDescent="0.25">
      <c r="A309" s="107"/>
      <c r="B309" s="67">
        <v>143</v>
      </c>
      <c r="C309" s="65"/>
      <c r="D309" s="65"/>
      <c r="E309" s="65"/>
      <c r="F309" s="5" t="s">
        <v>342</v>
      </c>
      <c r="G309" s="28">
        <v>1</v>
      </c>
      <c r="H309" s="4" t="s">
        <v>242</v>
      </c>
      <c r="I309" s="56" t="s">
        <v>302</v>
      </c>
    </row>
    <row r="310" spans="1:9" ht="15" x14ac:dyDescent="0.25">
      <c r="A310" s="107"/>
      <c r="B310" s="65"/>
      <c r="C310" s="65"/>
      <c r="D310" s="65"/>
      <c r="E310" s="65"/>
      <c r="F310" s="65"/>
      <c r="G310" s="3"/>
      <c r="H310" s="3"/>
      <c r="I310" s="56" t="s">
        <v>298</v>
      </c>
    </row>
    <row r="311" spans="1:9" ht="15" x14ac:dyDescent="0.25">
      <c r="A311" s="107"/>
      <c r="B311" s="65"/>
      <c r="C311" s="65"/>
      <c r="D311" s="65"/>
      <c r="E311" s="65"/>
      <c r="F311" s="65"/>
      <c r="G311" s="3"/>
      <c r="H311" s="3"/>
      <c r="I311" s="56" t="s">
        <v>30</v>
      </c>
    </row>
    <row r="312" spans="1:9" ht="15" x14ac:dyDescent="0.25">
      <c r="A312" s="107"/>
      <c r="B312" s="65"/>
      <c r="C312" s="65"/>
      <c r="D312" s="65"/>
      <c r="E312" s="65"/>
      <c r="F312" s="65"/>
      <c r="G312" s="3"/>
      <c r="H312" s="3"/>
      <c r="I312" s="56" t="s">
        <v>349</v>
      </c>
    </row>
    <row r="313" spans="1:9" ht="15" x14ac:dyDescent="0.25">
      <c r="A313" s="107"/>
      <c r="B313" s="65"/>
      <c r="C313" s="65"/>
      <c r="D313" s="65"/>
      <c r="E313" s="65"/>
      <c r="F313" s="65"/>
      <c r="G313" s="3"/>
      <c r="H313" s="3"/>
      <c r="I313" s="56" t="s">
        <v>339</v>
      </c>
    </row>
    <row r="314" spans="1:9" ht="15" x14ac:dyDescent="0.25">
      <c r="A314" s="107"/>
      <c r="B314" s="67">
        <v>144</v>
      </c>
      <c r="C314" s="65"/>
      <c r="D314" s="65"/>
      <c r="E314" s="65"/>
      <c r="F314" s="5" t="s">
        <v>342</v>
      </c>
      <c r="G314" s="28">
        <v>1</v>
      </c>
      <c r="H314" s="4" t="s">
        <v>242</v>
      </c>
      <c r="I314" s="56" t="s">
        <v>302</v>
      </c>
    </row>
    <row r="315" spans="1:9" ht="15" x14ac:dyDescent="0.25">
      <c r="A315" s="107"/>
      <c r="B315" s="65"/>
      <c r="C315" s="65"/>
      <c r="D315" s="65"/>
      <c r="E315" s="65"/>
      <c r="F315" s="65"/>
      <c r="G315" s="3"/>
      <c r="H315" s="3"/>
      <c r="I315" s="56" t="s">
        <v>298</v>
      </c>
    </row>
    <row r="316" spans="1:9" ht="15" x14ac:dyDescent="0.25">
      <c r="A316" s="107"/>
      <c r="B316" s="65"/>
      <c r="C316" s="65"/>
      <c r="D316" s="65"/>
      <c r="E316" s="65"/>
      <c r="F316" s="65"/>
      <c r="G316" s="3"/>
      <c r="H316" s="3"/>
      <c r="I316" s="56" t="s">
        <v>30</v>
      </c>
    </row>
    <row r="317" spans="1:9" ht="15" x14ac:dyDescent="0.25">
      <c r="A317" s="107"/>
      <c r="B317" s="65"/>
      <c r="C317" s="65"/>
      <c r="D317" s="65"/>
      <c r="E317" s="65"/>
      <c r="F317" s="65"/>
      <c r="G317" s="3"/>
      <c r="H317" s="3"/>
      <c r="I317" s="56" t="s">
        <v>349</v>
      </c>
    </row>
    <row r="318" spans="1:9" ht="15" x14ac:dyDescent="0.25">
      <c r="A318" s="62"/>
      <c r="B318" s="61"/>
      <c r="C318" s="61"/>
      <c r="D318" s="61"/>
      <c r="E318" s="61"/>
      <c r="F318" s="61"/>
      <c r="G318" s="9"/>
      <c r="H318" s="9"/>
      <c r="I318" s="63" t="s">
        <v>339</v>
      </c>
    </row>
    <row r="319" spans="1:9" ht="30" x14ac:dyDescent="0.25">
      <c r="A319" s="54" t="s">
        <v>33</v>
      </c>
      <c r="B319" s="64"/>
      <c r="C319" s="53" t="s">
        <v>328</v>
      </c>
      <c r="D319" s="53" t="s">
        <v>323</v>
      </c>
      <c r="E319" s="53" t="s">
        <v>219</v>
      </c>
      <c r="F319" s="64"/>
      <c r="G319" s="27"/>
      <c r="H319" s="27"/>
      <c r="I319" s="64"/>
    </row>
    <row r="320" spans="1:9" ht="30" x14ac:dyDescent="0.25">
      <c r="A320" s="107"/>
      <c r="B320" s="65"/>
      <c r="C320" s="56" t="s">
        <v>330</v>
      </c>
      <c r="D320" s="65"/>
      <c r="E320" s="65"/>
      <c r="F320" s="65"/>
      <c r="G320" s="3"/>
      <c r="H320" s="3"/>
      <c r="I320" s="65"/>
    </row>
    <row r="321" spans="1:9" ht="30" x14ac:dyDescent="0.25">
      <c r="A321" s="107"/>
      <c r="B321" s="65"/>
      <c r="C321" s="56" t="s">
        <v>331</v>
      </c>
      <c r="D321" s="65"/>
      <c r="E321" s="65"/>
      <c r="F321" s="65"/>
      <c r="G321" s="3"/>
      <c r="H321" s="3"/>
      <c r="I321" s="65"/>
    </row>
    <row r="322" spans="1:9" ht="30" x14ac:dyDescent="0.25">
      <c r="A322" s="107"/>
      <c r="B322" s="65"/>
      <c r="C322" s="56" t="s">
        <v>332</v>
      </c>
      <c r="D322" s="65"/>
      <c r="E322" s="65"/>
      <c r="F322" s="65"/>
      <c r="G322" s="3"/>
      <c r="H322" s="3"/>
      <c r="I322" s="65"/>
    </row>
    <row r="323" spans="1:9" ht="45" x14ac:dyDescent="0.25">
      <c r="A323" s="107"/>
      <c r="B323" s="65"/>
      <c r="C323" s="66" t="s">
        <v>333</v>
      </c>
      <c r="D323" s="65"/>
      <c r="E323" s="65"/>
      <c r="F323" s="65"/>
      <c r="G323" s="3"/>
      <c r="H323" s="3"/>
      <c r="I323" s="65"/>
    </row>
    <row r="324" spans="1:9" ht="30" x14ac:dyDescent="0.25">
      <c r="A324" s="107"/>
      <c r="B324" s="65"/>
      <c r="C324" s="66" t="s">
        <v>334</v>
      </c>
      <c r="D324" s="65"/>
      <c r="E324" s="65"/>
      <c r="F324" s="65"/>
      <c r="G324" s="3"/>
      <c r="H324" s="3"/>
      <c r="I324" s="65"/>
    </row>
    <row r="325" spans="1:9" ht="30" x14ac:dyDescent="0.25">
      <c r="A325" s="107"/>
      <c r="B325" s="65"/>
      <c r="C325" s="66" t="s">
        <v>335</v>
      </c>
      <c r="D325" s="65"/>
      <c r="E325" s="65"/>
      <c r="F325" s="65"/>
      <c r="G325" s="3"/>
      <c r="H325" s="3"/>
      <c r="I325" s="65"/>
    </row>
    <row r="326" spans="1:9" ht="15" x14ac:dyDescent="0.25">
      <c r="A326" s="107"/>
      <c r="B326" s="67">
        <v>139</v>
      </c>
      <c r="C326" s="65"/>
      <c r="D326" s="65"/>
      <c r="E326" s="65"/>
      <c r="F326" s="5" t="s">
        <v>336</v>
      </c>
      <c r="G326" s="28">
        <v>1</v>
      </c>
      <c r="H326" s="29">
        <v>0.5</v>
      </c>
      <c r="I326" s="5" t="s">
        <v>343</v>
      </c>
    </row>
    <row r="327" spans="1:9" ht="15" x14ac:dyDescent="0.25">
      <c r="A327" s="107"/>
      <c r="B327" s="65"/>
      <c r="C327" s="65"/>
      <c r="D327" s="65"/>
      <c r="E327" s="65"/>
      <c r="F327" s="65"/>
      <c r="G327" s="3"/>
      <c r="H327" s="3"/>
      <c r="I327" s="56" t="s">
        <v>349</v>
      </c>
    </row>
    <row r="328" spans="1:9" ht="15" x14ac:dyDescent="0.25">
      <c r="A328" s="107"/>
      <c r="B328" s="65"/>
      <c r="C328" s="65"/>
      <c r="D328" s="65"/>
      <c r="E328" s="65"/>
      <c r="F328" s="65"/>
      <c r="G328" s="3"/>
      <c r="H328" s="3"/>
      <c r="I328" s="5" t="s">
        <v>344</v>
      </c>
    </row>
    <row r="329" spans="1:9" ht="15" x14ac:dyDescent="0.25">
      <c r="A329" s="107"/>
      <c r="B329" s="67">
        <v>143</v>
      </c>
      <c r="C329" s="65"/>
      <c r="D329" s="65"/>
      <c r="E329" s="65"/>
      <c r="F329" s="5" t="s">
        <v>336</v>
      </c>
      <c r="G329" s="28">
        <v>1</v>
      </c>
      <c r="H329" s="4" t="s">
        <v>242</v>
      </c>
      <c r="I329" s="5" t="s">
        <v>343</v>
      </c>
    </row>
    <row r="330" spans="1:9" ht="15" x14ac:dyDescent="0.25">
      <c r="A330" s="107"/>
      <c r="B330" s="65"/>
      <c r="C330" s="65"/>
      <c r="D330" s="65"/>
      <c r="E330" s="65"/>
      <c r="F330" s="65"/>
      <c r="G330" s="3"/>
      <c r="H330" s="3"/>
      <c r="I330" s="56" t="s">
        <v>349</v>
      </c>
    </row>
    <row r="331" spans="1:9" ht="15" x14ac:dyDescent="0.25">
      <c r="A331" s="107"/>
      <c r="B331" s="65"/>
      <c r="C331" s="65"/>
      <c r="D331" s="65"/>
      <c r="E331" s="65"/>
      <c r="F331" s="65"/>
      <c r="G331" s="3"/>
      <c r="H331" s="3"/>
      <c r="I331" s="5" t="s">
        <v>344</v>
      </c>
    </row>
    <row r="332" spans="1:9" ht="15" x14ac:dyDescent="0.25">
      <c r="A332" s="107"/>
      <c r="B332" s="67">
        <v>144</v>
      </c>
      <c r="C332" s="65"/>
      <c r="D332" s="65"/>
      <c r="E332" s="65"/>
      <c r="F332" s="5" t="s">
        <v>336</v>
      </c>
      <c r="G332" s="28">
        <v>1</v>
      </c>
      <c r="H332" s="4" t="s">
        <v>242</v>
      </c>
      <c r="I332" s="5" t="s">
        <v>343</v>
      </c>
    </row>
    <row r="333" spans="1:9" ht="15" x14ac:dyDescent="0.25">
      <c r="A333" s="107"/>
      <c r="B333" s="65"/>
      <c r="C333" s="65"/>
      <c r="D333" s="65"/>
      <c r="E333" s="65"/>
      <c r="F333" s="65"/>
      <c r="G333" s="3"/>
      <c r="H333" s="3"/>
      <c r="I333" s="56" t="s">
        <v>349</v>
      </c>
    </row>
    <row r="334" spans="1:9" ht="15" x14ac:dyDescent="0.25">
      <c r="A334" s="107"/>
      <c r="B334" s="65"/>
      <c r="C334" s="65"/>
      <c r="D334" s="65"/>
      <c r="E334" s="65"/>
      <c r="F334" s="65"/>
      <c r="G334" s="3"/>
      <c r="H334" s="3"/>
      <c r="I334" s="5" t="s">
        <v>344</v>
      </c>
    </row>
    <row r="335" spans="1:9" ht="15" x14ac:dyDescent="0.25">
      <c r="A335" s="107"/>
      <c r="B335" s="67">
        <v>153</v>
      </c>
      <c r="C335" s="65"/>
      <c r="D335" s="65"/>
      <c r="E335" s="65"/>
      <c r="F335" s="5" t="s">
        <v>336</v>
      </c>
      <c r="G335" s="28">
        <v>1</v>
      </c>
      <c r="H335" s="4" t="s">
        <v>242</v>
      </c>
      <c r="I335" s="5" t="s">
        <v>343</v>
      </c>
    </row>
    <row r="336" spans="1:9" ht="15" x14ac:dyDescent="0.25">
      <c r="A336" s="107"/>
      <c r="B336" s="65"/>
      <c r="C336" s="65"/>
      <c r="D336" s="65"/>
      <c r="E336" s="65"/>
      <c r="F336" s="65"/>
      <c r="G336" s="3"/>
      <c r="H336" s="3"/>
      <c r="I336" s="56" t="s">
        <v>349</v>
      </c>
    </row>
    <row r="337" spans="1:9" ht="15" x14ac:dyDescent="0.25">
      <c r="A337" s="107"/>
      <c r="B337" s="65"/>
      <c r="C337" s="65"/>
      <c r="D337" s="65"/>
      <c r="E337" s="65"/>
      <c r="F337" s="65"/>
      <c r="G337" s="3"/>
      <c r="H337" s="3"/>
      <c r="I337" s="5" t="s">
        <v>344</v>
      </c>
    </row>
    <row r="338" spans="1:9" ht="15" x14ac:dyDescent="0.25">
      <c r="A338" s="107"/>
      <c r="B338" s="67">
        <v>154</v>
      </c>
      <c r="C338" s="65"/>
      <c r="D338" s="65"/>
      <c r="E338" s="65"/>
      <c r="F338" s="5" t="s">
        <v>336</v>
      </c>
      <c r="G338" s="28">
        <v>1</v>
      </c>
      <c r="H338" s="4" t="s">
        <v>242</v>
      </c>
      <c r="I338" s="5" t="s">
        <v>343</v>
      </c>
    </row>
    <row r="339" spans="1:9" ht="15" x14ac:dyDescent="0.25">
      <c r="A339" s="107"/>
      <c r="B339" s="65"/>
      <c r="C339" s="65"/>
      <c r="D339" s="65"/>
      <c r="E339" s="65"/>
      <c r="F339" s="65"/>
      <c r="G339" s="3"/>
      <c r="H339" s="3"/>
      <c r="I339" s="56" t="s">
        <v>349</v>
      </c>
    </row>
    <row r="340" spans="1:9" ht="15" x14ac:dyDescent="0.25">
      <c r="A340" s="107"/>
      <c r="B340" s="65"/>
      <c r="C340" s="65"/>
      <c r="D340" s="65"/>
      <c r="E340" s="65"/>
      <c r="F340" s="65"/>
      <c r="G340" s="3"/>
      <c r="H340" s="3"/>
      <c r="I340" s="5" t="s">
        <v>344</v>
      </c>
    </row>
    <row r="341" spans="1:9" ht="15" x14ac:dyDescent="0.25">
      <c r="A341" s="107"/>
      <c r="B341" s="67">
        <v>163</v>
      </c>
      <c r="C341" s="65"/>
      <c r="D341" s="65"/>
      <c r="E341" s="65"/>
      <c r="F341" s="5" t="s">
        <v>336</v>
      </c>
      <c r="G341" s="28">
        <v>1</v>
      </c>
      <c r="H341" s="4" t="s">
        <v>242</v>
      </c>
      <c r="I341" s="5" t="s">
        <v>343</v>
      </c>
    </row>
    <row r="342" spans="1:9" ht="15" x14ac:dyDescent="0.25">
      <c r="A342" s="107"/>
      <c r="B342" s="65"/>
      <c r="C342" s="65"/>
      <c r="D342" s="65"/>
      <c r="E342" s="65"/>
      <c r="F342" s="65"/>
      <c r="G342" s="3"/>
      <c r="H342" s="3"/>
      <c r="I342" s="56" t="s">
        <v>349</v>
      </c>
    </row>
    <row r="343" spans="1:9" ht="15" x14ac:dyDescent="0.25">
      <c r="A343" s="107"/>
      <c r="B343" s="65"/>
      <c r="C343" s="65"/>
      <c r="D343" s="65"/>
      <c r="E343" s="65"/>
      <c r="F343" s="65"/>
      <c r="G343" s="3"/>
      <c r="H343" s="3"/>
      <c r="I343" s="5" t="s">
        <v>344</v>
      </c>
    </row>
    <row r="344" spans="1:9" ht="15" x14ac:dyDescent="0.25">
      <c r="A344" s="107"/>
      <c r="B344" s="67">
        <v>164</v>
      </c>
      <c r="C344" s="65"/>
      <c r="D344" s="65"/>
      <c r="E344" s="65"/>
      <c r="F344" s="5" t="s">
        <v>336</v>
      </c>
      <c r="G344" s="28">
        <v>1</v>
      </c>
      <c r="H344" s="4" t="s">
        <v>242</v>
      </c>
      <c r="I344" s="5" t="s">
        <v>343</v>
      </c>
    </row>
    <row r="345" spans="1:9" ht="15" x14ac:dyDescent="0.25">
      <c r="A345" s="107"/>
      <c r="B345" s="65"/>
      <c r="C345" s="65"/>
      <c r="D345" s="65"/>
      <c r="E345" s="65"/>
      <c r="F345" s="65"/>
      <c r="G345" s="3"/>
      <c r="H345" s="3"/>
      <c r="I345" s="56" t="s">
        <v>349</v>
      </c>
    </row>
    <row r="346" spans="1:9" ht="15" x14ac:dyDescent="0.25">
      <c r="A346" s="74"/>
      <c r="B346" s="73"/>
      <c r="C346" s="73"/>
      <c r="D346" s="73"/>
      <c r="E346" s="73"/>
      <c r="F346" s="73"/>
      <c r="G346" s="13"/>
      <c r="H346" s="13"/>
      <c r="I346" s="11" t="s">
        <v>344</v>
      </c>
    </row>
    <row r="347" spans="1:9" ht="30" x14ac:dyDescent="0.25">
      <c r="A347" s="51" t="s">
        <v>350</v>
      </c>
      <c r="B347" s="64"/>
      <c r="C347" s="53" t="s">
        <v>351</v>
      </c>
      <c r="D347" s="53" t="s">
        <v>234</v>
      </c>
      <c r="E347" s="53" t="s">
        <v>245</v>
      </c>
      <c r="F347" s="64"/>
      <c r="G347" s="27"/>
      <c r="H347" s="27"/>
      <c r="I347" s="64"/>
    </row>
    <row r="348" spans="1:9" ht="30" x14ac:dyDescent="0.25">
      <c r="A348" s="107"/>
      <c r="B348" s="65"/>
      <c r="C348" s="56" t="s">
        <v>352</v>
      </c>
      <c r="D348" s="65"/>
      <c r="E348" s="65"/>
      <c r="F348" s="65"/>
      <c r="G348" s="3"/>
      <c r="H348" s="3"/>
      <c r="I348" s="65"/>
    </row>
    <row r="349" spans="1:9" ht="30" x14ac:dyDescent="0.25">
      <c r="A349" s="107"/>
      <c r="B349" s="65"/>
      <c r="C349" s="56" t="s">
        <v>353</v>
      </c>
      <c r="D349" s="65"/>
      <c r="E349" s="65"/>
      <c r="F349" s="65"/>
      <c r="G349" s="3"/>
      <c r="H349" s="3"/>
      <c r="I349" s="65"/>
    </row>
    <row r="350" spans="1:9" ht="30" x14ac:dyDescent="0.25">
      <c r="A350" s="107"/>
      <c r="B350" s="65"/>
      <c r="C350" s="56" t="s">
        <v>354</v>
      </c>
      <c r="D350" s="65"/>
      <c r="E350" s="65"/>
      <c r="F350" s="65"/>
      <c r="G350" s="3"/>
      <c r="H350" s="3"/>
      <c r="I350" s="65"/>
    </row>
    <row r="351" spans="1:9" ht="30" x14ac:dyDescent="0.25">
      <c r="A351" s="107"/>
      <c r="B351" s="65"/>
      <c r="C351" s="56" t="s">
        <v>355</v>
      </c>
      <c r="D351" s="65"/>
      <c r="E351" s="65"/>
      <c r="F351" s="65"/>
      <c r="G351" s="3"/>
      <c r="H351" s="3"/>
      <c r="I351" s="65"/>
    </row>
    <row r="352" spans="1:9" ht="30" x14ac:dyDescent="0.25">
      <c r="A352" s="107"/>
      <c r="B352" s="65"/>
      <c r="C352" s="66" t="s">
        <v>356</v>
      </c>
      <c r="D352" s="65"/>
      <c r="E352" s="65"/>
      <c r="F352" s="65"/>
      <c r="G352" s="3"/>
      <c r="H352" s="3"/>
      <c r="I352" s="65"/>
    </row>
    <row r="353" spans="1:9" ht="15" x14ac:dyDescent="0.25">
      <c r="A353" s="107"/>
      <c r="B353" s="65"/>
      <c r="C353" s="66" t="s">
        <v>357</v>
      </c>
      <c r="D353" s="65"/>
      <c r="E353" s="65"/>
      <c r="F353" s="65"/>
      <c r="G353" s="3"/>
      <c r="H353" s="3"/>
      <c r="I353" s="65"/>
    </row>
    <row r="354" spans="1:9" ht="30" x14ac:dyDescent="0.25">
      <c r="A354" s="107"/>
      <c r="B354" s="65"/>
      <c r="C354" s="66" t="s">
        <v>358</v>
      </c>
      <c r="D354" s="65"/>
      <c r="E354" s="65"/>
      <c r="F354" s="65"/>
      <c r="G354" s="3"/>
      <c r="H354" s="3"/>
      <c r="I354" s="65"/>
    </row>
    <row r="355" spans="1:9" ht="30" x14ac:dyDescent="0.25">
      <c r="A355" s="107"/>
      <c r="B355" s="65"/>
      <c r="C355" s="66" t="s">
        <v>279</v>
      </c>
      <c r="D355" s="65"/>
      <c r="E355" s="65"/>
      <c r="F355" s="65"/>
      <c r="G355" s="3"/>
      <c r="H355" s="3"/>
      <c r="I355" s="65"/>
    </row>
    <row r="356" spans="1:9" ht="15" x14ac:dyDescent="0.25">
      <c r="A356" s="107"/>
      <c r="B356" s="65"/>
      <c r="C356" s="66" t="s">
        <v>250</v>
      </c>
      <c r="D356" s="65"/>
      <c r="E356" s="65"/>
      <c r="F356" s="65"/>
      <c r="G356" s="3"/>
      <c r="H356" s="3"/>
      <c r="I356" s="65"/>
    </row>
    <row r="357" spans="1:9" ht="30" x14ac:dyDescent="0.25">
      <c r="A357" s="107"/>
      <c r="B357" s="67">
        <v>185</v>
      </c>
      <c r="C357" s="56" t="s">
        <v>359</v>
      </c>
      <c r="D357" s="65"/>
      <c r="E357" s="65"/>
      <c r="F357" s="5" t="s">
        <v>360</v>
      </c>
      <c r="G357" s="28">
        <v>1</v>
      </c>
      <c r="H357" s="29">
        <v>0.2</v>
      </c>
      <c r="I357" s="56" t="s">
        <v>221</v>
      </c>
    </row>
    <row r="358" spans="1:9" ht="30" x14ac:dyDescent="0.25">
      <c r="A358" s="107"/>
      <c r="B358" s="65"/>
      <c r="C358" s="66" t="s">
        <v>361</v>
      </c>
      <c r="D358" s="65"/>
      <c r="E358" s="65"/>
      <c r="F358" s="65"/>
      <c r="G358" s="3"/>
      <c r="H358" s="3"/>
      <c r="I358" s="65"/>
    </row>
    <row r="359" spans="1:9" ht="45" x14ac:dyDescent="0.25">
      <c r="A359" s="104"/>
      <c r="B359" s="71" t="s">
        <v>362</v>
      </c>
      <c r="C359" s="56" t="s">
        <v>363</v>
      </c>
      <c r="D359" s="55"/>
      <c r="E359" s="55"/>
      <c r="F359" s="71" t="s">
        <v>364</v>
      </c>
      <c r="G359" s="7" t="s">
        <v>269</v>
      </c>
      <c r="H359" s="7" t="s">
        <v>319</v>
      </c>
      <c r="I359" s="71" t="s">
        <v>365</v>
      </c>
    </row>
    <row r="360" spans="1:9" ht="30" x14ac:dyDescent="0.25">
      <c r="A360" s="108" t="s">
        <v>366</v>
      </c>
      <c r="B360" s="60"/>
      <c r="C360" s="56" t="s">
        <v>351</v>
      </c>
      <c r="D360" s="56" t="s">
        <v>323</v>
      </c>
      <c r="E360" s="56" t="s">
        <v>219</v>
      </c>
      <c r="F360" s="60"/>
      <c r="G360" s="6"/>
      <c r="H360" s="6"/>
      <c r="I360" s="60"/>
    </row>
    <row r="361" spans="1:9" ht="30" x14ac:dyDescent="0.25">
      <c r="A361" s="107"/>
      <c r="B361" s="65"/>
      <c r="C361" s="56" t="s">
        <v>367</v>
      </c>
      <c r="D361" s="65"/>
      <c r="E361" s="65"/>
      <c r="F361" s="65"/>
      <c r="G361" s="3"/>
      <c r="H361" s="3"/>
      <c r="I361" s="65"/>
    </row>
    <row r="362" spans="1:9" ht="15" x14ac:dyDescent="0.25">
      <c r="A362" s="107"/>
      <c r="B362" s="65"/>
      <c r="C362" s="56" t="s">
        <v>368</v>
      </c>
      <c r="D362" s="65"/>
      <c r="E362" s="65"/>
      <c r="F362" s="65"/>
      <c r="G362" s="3"/>
      <c r="H362" s="3"/>
      <c r="I362" s="65"/>
    </row>
    <row r="363" spans="1:9" ht="30" x14ac:dyDescent="0.25">
      <c r="A363" s="106"/>
      <c r="B363" s="60"/>
      <c r="C363" s="56" t="s">
        <v>369</v>
      </c>
      <c r="D363" s="60"/>
      <c r="E363" s="60"/>
      <c r="F363" s="60"/>
      <c r="G363" s="6"/>
      <c r="H363" s="6"/>
      <c r="I363" s="60"/>
    </row>
    <row r="364" spans="1:9" ht="15" x14ac:dyDescent="0.25">
      <c r="A364" s="107"/>
      <c r="B364" s="67">
        <v>177</v>
      </c>
      <c r="C364" s="65"/>
      <c r="D364" s="65"/>
      <c r="E364" s="65"/>
      <c r="F364" s="5" t="s">
        <v>370</v>
      </c>
      <c r="G364" s="28">
        <v>1</v>
      </c>
      <c r="H364" s="29">
        <v>0.3</v>
      </c>
      <c r="I364" s="56" t="s">
        <v>221</v>
      </c>
    </row>
    <row r="365" spans="1:9" ht="15" x14ac:dyDescent="0.25">
      <c r="A365" s="107"/>
      <c r="B365" s="65"/>
      <c r="C365" s="56" t="s">
        <v>371</v>
      </c>
      <c r="D365" s="65"/>
      <c r="E365" s="65"/>
      <c r="F365" s="65"/>
      <c r="G365" s="28">
        <v>1</v>
      </c>
      <c r="H365" s="4" t="s">
        <v>242</v>
      </c>
      <c r="I365" s="65"/>
    </row>
    <row r="366" spans="1:9" ht="30" x14ac:dyDescent="0.25">
      <c r="A366" s="62"/>
      <c r="B366" s="68">
        <v>178</v>
      </c>
      <c r="C366" s="63" t="s">
        <v>372</v>
      </c>
      <c r="D366" s="61"/>
      <c r="E366" s="61"/>
      <c r="F366" s="11" t="s">
        <v>370</v>
      </c>
      <c r="G366" s="12" t="s">
        <v>269</v>
      </c>
      <c r="H366" s="12" t="s">
        <v>373</v>
      </c>
      <c r="I366" s="63" t="s">
        <v>221</v>
      </c>
    </row>
    <row r="367" spans="1:9" ht="30" x14ac:dyDescent="0.25">
      <c r="A367" s="51" t="s">
        <v>374</v>
      </c>
      <c r="B367" s="64"/>
      <c r="C367" s="53" t="s">
        <v>351</v>
      </c>
      <c r="D367" s="53" t="s">
        <v>272</v>
      </c>
      <c r="E367" s="53" t="s">
        <v>219</v>
      </c>
      <c r="F367" s="64"/>
      <c r="G367" s="27"/>
      <c r="H367" s="27"/>
      <c r="I367" s="64"/>
    </row>
    <row r="368" spans="1:9" ht="30" x14ac:dyDescent="0.25">
      <c r="A368" s="107"/>
      <c r="B368" s="65"/>
      <c r="C368" s="56" t="s">
        <v>375</v>
      </c>
      <c r="D368" s="65"/>
      <c r="E368" s="65"/>
      <c r="F368" s="65"/>
      <c r="G368" s="3"/>
      <c r="H368" s="3"/>
      <c r="I368" s="65"/>
    </row>
    <row r="369" spans="1:9" ht="30" x14ac:dyDescent="0.25">
      <c r="A369" s="107"/>
      <c r="B369" s="65"/>
      <c r="C369" s="56" t="s">
        <v>376</v>
      </c>
      <c r="D369" s="65"/>
      <c r="E369" s="65"/>
      <c r="F369" s="65"/>
      <c r="G369" s="3"/>
      <c r="H369" s="3"/>
      <c r="I369" s="65"/>
    </row>
    <row r="370" spans="1:9" ht="30" x14ac:dyDescent="0.25">
      <c r="A370" s="106"/>
      <c r="B370" s="60"/>
      <c r="C370" s="56" t="s">
        <v>369</v>
      </c>
      <c r="D370" s="60"/>
      <c r="E370" s="60"/>
      <c r="F370" s="60"/>
      <c r="G370" s="6"/>
      <c r="H370" s="6"/>
      <c r="I370" s="60"/>
    </row>
    <row r="371" spans="1:9" ht="15" x14ac:dyDescent="0.25">
      <c r="A371" s="107"/>
      <c r="B371" s="67">
        <v>176</v>
      </c>
      <c r="C371" s="65"/>
      <c r="D371" s="65"/>
      <c r="E371" s="65"/>
      <c r="F371" s="5" t="s">
        <v>377</v>
      </c>
      <c r="G371" s="28">
        <v>1</v>
      </c>
      <c r="H371" s="29">
        <v>0.3</v>
      </c>
      <c r="I371" s="56" t="s">
        <v>221</v>
      </c>
    </row>
    <row r="372" spans="1:9" ht="15" x14ac:dyDescent="0.25">
      <c r="A372" s="107"/>
      <c r="B372" s="65"/>
      <c r="C372" s="56" t="s">
        <v>378</v>
      </c>
      <c r="D372" s="65"/>
      <c r="E372" s="65"/>
      <c r="F372" s="65"/>
      <c r="G372" s="28">
        <v>1</v>
      </c>
      <c r="H372" s="29">
        <v>1.2</v>
      </c>
      <c r="I372" s="65"/>
    </row>
    <row r="373" spans="1:9" ht="30" x14ac:dyDescent="0.25">
      <c r="A373" s="106"/>
      <c r="B373" s="67">
        <v>187</v>
      </c>
      <c r="C373" s="56" t="s">
        <v>379</v>
      </c>
      <c r="D373" s="60"/>
      <c r="E373" s="60"/>
      <c r="F373" s="5" t="s">
        <v>377</v>
      </c>
      <c r="G373" s="7" t="s">
        <v>269</v>
      </c>
      <c r="H373" s="7" t="s">
        <v>380</v>
      </c>
      <c r="I373" s="56" t="s">
        <v>221</v>
      </c>
    </row>
    <row r="374" spans="1:9" ht="30" x14ac:dyDescent="0.25">
      <c r="A374" s="108" t="s">
        <v>381</v>
      </c>
      <c r="B374" s="60"/>
      <c r="C374" s="56" t="s">
        <v>351</v>
      </c>
      <c r="D374" s="56" t="s">
        <v>323</v>
      </c>
      <c r="E374" s="56" t="s">
        <v>245</v>
      </c>
      <c r="F374" s="60"/>
      <c r="G374" s="6"/>
      <c r="H374" s="6"/>
      <c r="I374" s="60"/>
    </row>
    <row r="375" spans="1:9" ht="30" x14ac:dyDescent="0.25">
      <c r="A375" s="107"/>
      <c r="B375" s="65"/>
      <c r="C375" s="56" t="s">
        <v>382</v>
      </c>
      <c r="D375" s="65"/>
      <c r="E375" s="65"/>
      <c r="F375" s="65"/>
      <c r="G375" s="3"/>
      <c r="H375" s="3"/>
      <c r="I375" s="65"/>
    </row>
    <row r="376" spans="1:9" ht="30" x14ac:dyDescent="0.25">
      <c r="A376" s="107"/>
      <c r="B376" s="65"/>
      <c r="C376" s="56" t="s">
        <v>383</v>
      </c>
      <c r="D376" s="65"/>
      <c r="E376" s="65"/>
      <c r="F376" s="65"/>
      <c r="G376" s="3"/>
      <c r="H376" s="3"/>
      <c r="I376" s="65"/>
    </row>
    <row r="377" spans="1:9" ht="15" x14ac:dyDescent="0.25">
      <c r="A377" s="107"/>
      <c r="B377" s="65"/>
      <c r="C377" s="56" t="s">
        <v>276</v>
      </c>
      <c r="D377" s="65"/>
      <c r="E377" s="65"/>
      <c r="F377" s="65"/>
      <c r="G377" s="3"/>
      <c r="H377" s="3"/>
      <c r="I377" s="65"/>
    </row>
    <row r="378" spans="1:9" ht="30" x14ac:dyDescent="0.25">
      <c r="A378" s="107"/>
      <c r="B378" s="65"/>
      <c r="C378" s="56" t="s">
        <v>277</v>
      </c>
      <c r="D378" s="65"/>
      <c r="E378" s="65"/>
      <c r="F378" s="65"/>
      <c r="G378" s="3"/>
      <c r="H378" s="3"/>
      <c r="I378" s="65"/>
    </row>
    <row r="379" spans="1:9" ht="15" x14ac:dyDescent="0.25">
      <c r="A379" s="107"/>
      <c r="B379" s="65"/>
      <c r="C379" s="66" t="s">
        <v>278</v>
      </c>
      <c r="D379" s="65"/>
      <c r="E379" s="65"/>
      <c r="F379" s="65"/>
      <c r="G379" s="3"/>
      <c r="H379" s="3"/>
      <c r="I379" s="65"/>
    </row>
    <row r="380" spans="1:9" ht="30" x14ac:dyDescent="0.25">
      <c r="A380" s="107"/>
      <c r="B380" s="65"/>
      <c r="C380" s="66" t="s">
        <v>279</v>
      </c>
      <c r="D380" s="65"/>
      <c r="E380" s="65"/>
      <c r="F380" s="65"/>
      <c r="G380" s="3"/>
      <c r="H380" s="3"/>
      <c r="I380" s="65"/>
    </row>
    <row r="381" spans="1:9" ht="15" x14ac:dyDescent="0.25">
      <c r="A381" s="106"/>
      <c r="B381" s="60"/>
      <c r="C381" s="66" t="s">
        <v>250</v>
      </c>
      <c r="D381" s="60"/>
      <c r="E381" s="60"/>
      <c r="F381" s="60"/>
      <c r="G381" s="6"/>
      <c r="H381" s="6"/>
      <c r="I381" s="60"/>
    </row>
    <row r="382" spans="1:9" ht="15" x14ac:dyDescent="0.25">
      <c r="A382" s="106"/>
      <c r="B382" s="67">
        <v>171</v>
      </c>
      <c r="C382" s="60"/>
      <c r="D382" s="60"/>
      <c r="E382" s="60"/>
      <c r="F382" s="5" t="s">
        <v>384</v>
      </c>
      <c r="G382" s="28">
        <v>1</v>
      </c>
      <c r="H382" s="29">
        <v>0.5</v>
      </c>
      <c r="I382" s="56" t="s">
        <v>221</v>
      </c>
    </row>
    <row r="383" spans="1:9" ht="15" x14ac:dyDescent="0.25">
      <c r="A383" s="107"/>
      <c r="B383" s="67">
        <v>172</v>
      </c>
      <c r="C383" s="65"/>
      <c r="D383" s="65"/>
      <c r="E383" s="65"/>
      <c r="F383" s="5" t="s">
        <v>384</v>
      </c>
      <c r="G383" s="28">
        <v>1</v>
      </c>
      <c r="H383" s="4" t="s">
        <v>242</v>
      </c>
      <c r="I383" s="56" t="s">
        <v>221</v>
      </c>
    </row>
    <row r="384" spans="1:9" ht="15" x14ac:dyDescent="0.25">
      <c r="A384" s="107"/>
      <c r="B384" s="67">
        <v>181</v>
      </c>
      <c r="C384" s="65"/>
      <c r="D384" s="65"/>
      <c r="E384" s="65"/>
      <c r="F384" s="5" t="s">
        <v>384</v>
      </c>
      <c r="G384" s="28">
        <v>1</v>
      </c>
      <c r="H384" s="4" t="s">
        <v>242</v>
      </c>
      <c r="I384" s="56" t="s">
        <v>221</v>
      </c>
    </row>
    <row r="385" spans="1:9" ht="15" x14ac:dyDescent="0.25">
      <c r="A385" s="62"/>
      <c r="B385" s="68">
        <v>182</v>
      </c>
      <c r="C385" s="61"/>
      <c r="D385" s="61"/>
      <c r="E385" s="61"/>
      <c r="F385" s="11" t="s">
        <v>384</v>
      </c>
      <c r="G385" s="25">
        <v>1</v>
      </c>
      <c r="H385" s="10" t="s">
        <v>242</v>
      </c>
      <c r="I385" s="63" t="s">
        <v>221</v>
      </c>
    </row>
    <row r="386" spans="1:9" ht="30" x14ac:dyDescent="0.25">
      <c r="A386" s="54" t="s">
        <v>385</v>
      </c>
      <c r="B386" s="64"/>
      <c r="C386" s="53" t="s">
        <v>386</v>
      </c>
      <c r="D386" s="53" t="s">
        <v>387</v>
      </c>
      <c r="E386" s="53" t="s">
        <v>219</v>
      </c>
      <c r="F386" s="64"/>
      <c r="G386" s="27"/>
      <c r="H386" s="27"/>
      <c r="I386" s="64"/>
    </row>
    <row r="387" spans="1:9" ht="60" x14ac:dyDescent="0.25">
      <c r="A387" s="106"/>
      <c r="B387" s="60"/>
      <c r="C387" s="56" t="s">
        <v>388</v>
      </c>
      <c r="D387" s="60"/>
      <c r="E387" s="60"/>
      <c r="F387" s="60"/>
      <c r="G387" s="6"/>
      <c r="H387" s="6"/>
      <c r="I387" s="60"/>
    </row>
    <row r="388" spans="1:9" ht="120" x14ac:dyDescent="0.25">
      <c r="A388" s="104"/>
      <c r="B388" s="55"/>
      <c r="C388" s="71" t="s">
        <v>389</v>
      </c>
      <c r="D388" s="55"/>
      <c r="E388" s="55"/>
      <c r="F388" s="55"/>
      <c r="G388" s="8"/>
      <c r="H388" s="8"/>
      <c r="I388" s="55"/>
    </row>
    <row r="389" spans="1:9" ht="30" x14ac:dyDescent="0.25">
      <c r="A389" s="62"/>
      <c r="B389" s="68">
        <v>175</v>
      </c>
      <c r="C389" s="63" t="s">
        <v>390</v>
      </c>
      <c r="D389" s="61"/>
      <c r="E389" s="61"/>
      <c r="F389" s="11" t="s">
        <v>391</v>
      </c>
      <c r="G389" s="12" t="s">
        <v>269</v>
      </c>
      <c r="H389" s="12" t="s">
        <v>392</v>
      </c>
      <c r="I389" s="72" t="s">
        <v>393</v>
      </c>
    </row>
    <row r="390" spans="1:9" ht="30" x14ac:dyDescent="0.25">
      <c r="A390" s="51" t="s">
        <v>44</v>
      </c>
      <c r="B390" s="64"/>
      <c r="C390" s="53" t="s">
        <v>386</v>
      </c>
      <c r="D390" s="53" t="s">
        <v>323</v>
      </c>
      <c r="E390" s="53" t="s">
        <v>245</v>
      </c>
      <c r="F390" s="64"/>
      <c r="G390" s="27"/>
      <c r="H390" s="27"/>
      <c r="I390" s="64"/>
    </row>
    <row r="391" spans="1:9" ht="60" x14ac:dyDescent="0.25">
      <c r="A391" s="104"/>
      <c r="B391" s="55"/>
      <c r="C391" s="56" t="s">
        <v>394</v>
      </c>
      <c r="D391" s="55"/>
      <c r="E391" s="55"/>
      <c r="F391" s="55"/>
      <c r="G391" s="8"/>
      <c r="H391" s="8"/>
      <c r="I391" s="55"/>
    </row>
    <row r="392" spans="1:9" ht="105" x14ac:dyDescent="0.25">
      <c r="A392" s="104"/>
      <c r="B392" s="55"/>
      <c r="C392" s="71" t="s">
        <v>395</v>
      </c>
      <c r="D392" s="55"/>
      <c r="E392" s="55"/>
      <c r="F392" s="55"/>
      <c r="G392" s="8"/>
      <c r="H392" s="8"/>
      <c r="I392" s="55"/>
    </row>
    <row r="393" spans="1:9" ht="75" x14ac:dyDescent="0.25">
      <c r="A393" s="104"/>
      <c r="B393" s="67">
        <v>175</v>
      </c>
      <c r="C393" s="71" t="s">
        <v>396</v>
      </c>
      <c r="D393" s="55"/>
      <c r="E393" s="55"/>
      <c r="F393" s="5" t="s">
        <v>391</v>
      </c>
      <c r="G393" s="7" t="s">
        <v>269</v>
      </c>
      <c r="H393" s="7" t="s">
        <v>392</v>
      </c>
      <c r="I393" s="56" t="s">
        <v>43</v>
      </c>
    </row>
    <row r="394" spans="1:9" ht="30" x14ac:dyDescent="0.25">
      <c r="A394" s="108" t="s">
        <v>51</v>
      </c>
      <c r="B394" s="60"/>
      <c r="C394" s="56" t="s">
        <v>386</v>
      </c>
      <c r="D394" s="56" t="s">
        <v>387</v>
      </c>
      <c r="E394" s="56" t="s">
        <v>219</v>
      </c>
      <c r="F394" s="60"/>
      <c r="G394" s="6"/>
      <c r="H394" s="6"/>
      <c r="I394" s="60"/>
    </row>
    <row r="395" spans="1:9" ht="60" x14ac:dyDescent="0.25">
      <c r="A395" s="106"/>
      <c r="B395" s="60"/>
      <c r="C395" s="56" t="s">
        <v>388</v>
      </c>
      <c r="D395" s="60"/>
      <c r="E395" s="60"/>
      <c r="F395" s="60"/>
      <c r="G395" s="6"/>
      <c r="H395" s="6"/>
      <c r="I395" s="60"/>
    </row>
    <row r="396" spans="1:9" ht="90" x14ac:dyDescent="0.25">
      <c r="A396" s="104"/>
      <c r="B396" s="55"/>
      <c r="C396" s="71" t="s">
        <v>397</v>
      </c>
      <c r="D396" s="55"/>
      <c r="E396" s="55"/>
      <c r="F396" s="55"/>
      <c r="G396" s="8"/>
      <c r="H396" s="8"/>
      <c r="I396" s="55"/>
    </row>
    <row r="397" spans="1:9" ht="30" x14ac:dyDescent="0.25">
      <c r="A397" s="62"/>
      <c r="B397" s="68">
        <v>175</v>
      </c>
      <c r="C397" s="63" t="s">
        <v>398</v>
      </c>
      <c r="D397" s="61"/>
      <c r="E397" s="61"/>
      <c r="F397" s="11" t="s">
        <v>391</v>
      </c>
      <c r="G397" s="12" t="s">
        <v>269</v>
      </c>
      <c r="H397" s="12" t="s">
        <v>392</v>
      </c>
      <c r="I397" s="63" t="s">
        <v>399</v>
      </c>
    </row>
    <row r="398" spans="1:9" ht="30" x14ac:dyDescent="0.25">
      <c r="A398" s="54" t="s">
        <v>400</v>
      </c>
      <c r="B398" s="64"/>
      <c r="C398" s="53" t="s">
        <v>401</v>
      </c>
      <c r="D398" s="53" t="s">
        <v>323</v>
      </c>
      <c r="E398" s="53" t="s">
        <v>219</v>
      </c>
      <c r="F398" s="64"/>
      <c r="G398" s="27"/>
      <c r="H398" s="27"/>
      <c r="I398" s="64"/>
    </row>
    <row r="399" spans="1:9" ht="30" x14ac:dyDescent="0.25">
      <c r="A399" s="107"/>
      <c r="B399" s="65"/>
      <c r="C399" s="56" t="s">
        <v>402</v>
      </c>
      <c r="D399" s="65"/>
      <c r="E399" s="65"/>
      <c r="F399" s="65"/>
      <c r="G399" s="3"/>
      <c r="H399" s="3"/>
      <c r="I399" s="65"/>
    </row>
    <row r="400" spans="1:9" ht="15" x14ac:dyDescent="0.25">
      <c r="A400" s="107"/>
      <c r="B400" s="65"/>
      <c r="C400" s="56" t="s">
        <v>403</v>
      </c>
      <c r="D400" s="65"/>
      <c r="E400" s="65"/>
      <c r="F400" s="65"/>
      <c r="G400" s="3"/>
      <c r="H400" s="3"/>
      <c r="I400" s="65"/>
    </row>
    <row r="401" spans="1:9" ht="15" x14ac:dyDescent="0.25">
      <c r="A401" s="106"/>
      <c r="B401" s="79">
        <v>167</v>
      </c>
      <c r="C401" s="65"/>
      <c r="D401" s="60"/>
      <c r="E401" s="60"/>
      <c r="F401" s="56" t="s">
        <v>404</v>
      </c>
      <c r="G401" s="28">
        <v>1</v>
      </c>
      <c r="H401" s="29">
        <v>0.6</v>
      </c>
      <c r="I401" s="56" t="s">
        <v>221</v>
      </c>
    </row>
    <row r="402" spans="1:9" ht="15" x14ac:dyDescent="0.25">
      <c r="A402" s="106"/>
      <c r="B402" s="79"/>
      <c r="C402" s="56" t="s">
        <v>405</v>
      </c>
      <c r="D402" s="60"/>
      <c r="E402" s="60"/>
      <c r="F402" s="56" t="s">
        <v>406</v>
      </c>
      <c r="G402" s="28">
        <v>1</v>
      </c>
      <c r="H402" s="29">
        <v>2.2999999999999998</v>
      </c>
      <c r="I402" s="56"/>
    </row>
    <row r="403" spans="1:9" ht="15" x14ac:dyDescent="0.25">
      <c r="A403" s="107"/>
      <c r="B403" s="65"/>
      <c r="C403" s="65"/>
      <c r="D403" s="65"/>
      <c r="E403" s="65"/>
      <c r="F403" s="56" t="s">
        <v>407</v>
      </c>
      <c r="G403" s="3"/>
      <c r="H403" s="3"/>
      <c r="I403" s="65"/>
    </row>
    <row r="404" spans="1:9" ht="15" x14ac:dyDescent="0.25">
      <c r="A404" s="106"/>
      <c r="B404" s="79">
        <v>168</v>
      </c>
      <c r="C404" s="56" t="s">
        <v>405</v>
      </c>
      <c r="D404" s="60"/>
      <c r="E404" s="60"/>
      <c r="F404" s="56" t="s">
        <v>404</v>
      </c>
      <c r="G404" s="28">
        <v>1</v>
      </c>
      <c r="H404" s="4" t="s">
        <v>242</v>
      </c>
      <c r="I404" s="56" t="s">
        <v>221</v>
      </c>
    </row>
    <row r="405" spans="1:9" ht="15" x14ac:dyDescent="0.25">
      <c r="A405" s="106"/>
      <c r="B405" s="79"/>
      <c r="C405" s="56"/>
      <c r="D405" s="60"/>
      <c r="E405" s="60"/>
      <c r="F405" s="56" t="s">
        <v>407</v>
      </c>
      <c r="G405" s="28">
        <v>1</v>
      </c>
      <c r="H405" s="29">
        <v>2.2999999999999998</v>
      </c>
      <c r="I405" s="56"/>
    </row>
    <row r="406" spans="1:9" ht="15" x14ac:dyDescent="0.25">
      <c r="A406" s="107"/>
      <c r="B406" s="65"/>
      <c r="C406" s="65"/>
      <c r="D406" s="65"/>
      <c r="E406" s="65"/>
      <c r="F406" s="56" t="s">
        <v>406</v>
      </c>
      <c r="G406" s="3"/>
      <c r="H406" s="3"/>
      <c r="I406" s="65"/>
    </row>
    <row r="407" spans="1:9" ht="15" x14ac:dyDescent="0.25">
      <c r="A407" s="107"/>
      <c r="B407" s="67">
        <v>173</v>
      </c>
      <c r="C407" s="65"/>
      <c r="D407" s="65"/>
      <c r="E407" s="65"/>
      <c r="F407" s="65"/>
      <c r="G407" s="28">
        <v>1</v>
      </c>
      <c r="H407" s="4" t="s">
        <v>242</v>
      </c>
      <c r="I407" s="56" t="s">
        <v>221</v>
      </c>
    </row>
    <row r="408" spans="1:9" ht="15" x14ac:dyDescent="0.25">
      <c r="A408" s="107"/>
      <c r="B408" s="65"/>
      <c r="C408" s="56" t="s">
        <v>405</v>
      </c>
      <c r="D408" s="65"/>
      <c r="E408" s="65"/>
      <c r="F408" s="65"/>
      <c r="G408" s="28">
        <v>1</v>
      </c>
      <c r="H408" s="29">
        <v>0.9</v>
      </c>
      <c r="I408" s="65"/>
    </row>
    <row r="409" spans="1:9" ht="15" x14ac:dyDescent="0.25">
      <c r="A409" s="107"/>
      <c r="B409" s="67">
        <v>174</v>
      </c>
      <c r="C409" s="65"/>
      <c r="D409" s="65"/>
      <c r="E409" s="65"/>
      <c r="F409" s="65"/>
      <c r="G409" s="28">
        <v>1</v>
      </c>
      <c r="H409" s="4" t="s">
        <v>242</v>
      </c>
      <c r="I409" s="56" t="s">
        <v>221</v>
      </c>
    </row>
    <row r="410" spans="1:9" ht="15" x14ac:dyDescent="0.25">
      <c r="A410" s="107"/>
      <c r="B410" s="65"/>
      <c r="C410" s="56" t="s">
        <v>405</v>
      </c>
      <c r="D410" s="65"/>
      <c r="E410" s="65"/>
      <c r="F410" s="65"/>
      <c r="G410" s="28">
        <v>1</v>
      </c>
      <c r="H410" s="29">
        <v>0.9</v>
      </c>
      <c r="I410" s="65"/>
    </row>
    <row r="411" spans="1:9" ht="15" x14ac:dyDescent="0.25">
      <c r="A411" s="107"/>
      <c r="B411" s="67">
        <v>183</v>
      </c>
      <c r="C411" s="65"/>
      <c r="D411" s="65"/>
      <c r="E411" s="65"/>
      <c r="F411" s="65"/>
      <c r="G411" s="28">
        <v>1</v>
      </c>
      <c r="H411" s="4" t="s">
        <v>242</v>
      </c>
      <c r="I411" s="56" t="s">
        <v>221</v>
      </c>
    </row>
    <row r="412" spans="1:9" ht="15" x14ac:dyDescent="0.25">
      <c r="A412" s="107"/>
      <c r="B412" s="65"/>
      <c r="C412" s="56" t="s">
        <v>405</v>
      </c>
      <c r="D412" s="65"/>
      <c r="E412" s="65"/>
      <c r="F412" s="65"/>
      <c r="G412" s="28">
        <v>1</v>
      </c>
      <c r="H412" s="29">
        <v>0.9</v>
      </c>
      <c r="I412" s="65"/>
    </row>
    <row r="413" spans="1:9" ht="15" x14ac:dyDescent="0.25">
      <c r="A413" s="107"/>
      <c r="B413" s="67">
        <v>184</v>
      </c>
      <c r="C413" s="65"/>
      <c r="D413" s="65"/>
      <c r="E413" s="65"/>
      <c r="F413" s="65"/>
      <c r="G413" s="28">
        <v>1</v>
      </c>
      <c r="H413" s="4" t="s">
        <v>242</v>
      </c>
      <c r="I413" s="56" t="s">
        <v>221</v>
      </c>
    </row>
    <row r="414" spans="1:9" ht="15" x14ac:dyDescent="0.25">
      <c r="A414" s="107"/>
      <c r="B414" s="65"/>
      <c r="C414" s="56" t="s">
        <v>405</v>
      </c>
      <c r="D414" s="65"/>
      <c r="E414" s="65"/>
      <c r="F414" s="65"/>
      <c r="G414" s="28">
        <v>1</v>
      </c>
      <c r="H414" s="29">
        <v>0.9</v>
      </c>
      <c r="I414" s="65"/>
    </row>
    <row r="415" spans="1:9" ht="15" x14ac:dyDescent="0.25">
      <c r="A415" s="107"/>
      <c r="B415" s="67">
        <v>188</v>
      </c>
      <c r="C415" s="65"/>
      <c r="D415" s="65"/>
      <c r="E415" s="65"/>
      <c r="F415" s="65"/>
      <c r="G415" s="28">
        <v>1</v>
      </c>
      <c r="H415" s="4" t="s">
        <v>242</v>
      </c>
      <c r="I415" s="56" t="s">
        <v>221</v>
      </c>
    </row>
    <row r="416" spans="1:9" ht="15" x14ac:dyDescent="0.25">
      <c r="A416" s="107"/>
      <c r="B416" s="65"/>
      <c r="C416" s="56" t="s">
        <v>405</v>
      </c>
      <c r="D416" s="65"/>
      <c r="E416" s="65"/>
      <c r="F416" s="65"/>
      <c r="G416" s="28">
        <v>1</v>
      </c>
      <c r="H416" s="29">
        <v>0.2</v>
      </c>
      <c r="I416" s="65"/>
    </row>
    <row r="417" spans="1:9" ht="15" x14ac:dyDescent="0.25">
      <c r="A417" s="107"/>
      <c r="B417" s="67">
        <v>189</v>
      </c>
      <c r="C417" s="65"/>
      <c r="D417" s="65"/>
      <c r="E417" s="65"/>
      <c r="F417" s="65"/>
      <c r="G417" s="28">
        <v>1</v>
      </c>
      <c r="H417" s="4" t="s">
        <v>242</v>
      </c>
      <c r="I417" s="56" t="s">
        <v>221</v>
      </c>
    </row>
    <row r="418" spans="1:9" ht="15" x14ac:dyDescent="0.25">
      <c r="A418" s="107"/>
      <c r="B418" s="65"/>
      <c r="C418" s="56" t="s">
        <v>405</v>
      </c>
      <c r="D418" s="65"/>
      <c r="E418" s="65"/>
      <c r="F418" s="65"/>
      <c r="G418" s="28">
        <v>1</v>
      </c>
      <c r="H418" s="29">
        <v>0.6</v>
      </c>
      <c r="I418" s="65"/>
    </row>
    <row r="419" spans="1:9" ht="15" x14ac:dyDescent="0.25">
      <c r="A419" s="107"/>
      <c r="B419" s="67">
        <v>192</v>
      </c>
      <c r="C419" s="65"/>
      <c r="D419" s="65"/>
      <c r="E419" s="65"/>
      <c r="F419" s="65"/>
      <c r="G419" s="28">
        <v>1</v>
      </c>
      <c r="H419" s="4" t="s">
        <v>242</v>
      </c>
      <c r="I419" s="56" t="s">
        <v>221</v>
      </c>
    </row>
    <row r="420" spans="1:9" ht="15" x14ac:dyDescent="0.25">
      <c r="A420" s="107"/>
      <c r="B420" s="65"/>
      <c r="C420" s="56" t="s">
        <v>405</v>
      </c>
      <c r="D420" s="65"/>
      <c r="E420" s="65"/>
      <c r="F420" s="65"/>
      <c r="G420" s="28">
        <v>1</v>
      </c>
      <c r="H420" s="29">
        <v>3.4</v>
      </c>
      <c r="I420" s="65"/>
    </row>
    <row r="421" spans="1:9" x14ac:dyDescent="0.25">
      <c r="A421" s="107"/>
      <c r="B421" s="65"/>
      <c r="C421" s="65"/>
      <c r="D421" s="65"/>
      <c r="E421" s="65"/>
      <c r="F421" s="65"/>
      <c r="G421" s="3"/>
      <c r="H421" s="3"/>
      <c r="I421" s="65"/>
    </row>
    <row r="422" spans="1:9" ht="15" x14ac:dyDescent="0.25">
      <c r="A422" s="107"/>
      <c r="B422" s="65"/>
      <c r="C422" s="66" t="s">
        <v>408</v>
      </c>
      <c r="D422" s="65"/>
      <c r="E422" s="65"/>
      <c r="F422" s="65"/>
      <c r="G422" s="3"/>
      <c r="H422" s="3"/>
      <c r="I422" s="65"/>
    </row>
    <row r="423" spans="1:9" ht="15" x14ac:dyDescent="0.25">
      <c r="A423" s="107"/>
      <c r="B423" s="67">
        <v>193</v>
      </c>
      <c r="C423" s="56" t="s">
        <v>409</v>
      </c>
      <c r="D423" s="65"/>
      <c r="E423" s="65"/>
      <c r="F423" s="65"/>
      <c r="G423" s="28">
        <v>1</v>
      </c>
      <c r="H423" s="4" t="s">
        <v>242</v>
      </c>
      <c r="I423" s="56" t="s">
        <v>221</v>
      </c>
    </row>
    <row r="424" spans="1:9" x14ac:dyDescent="0.25">
      <c r="A424" s="107"/>
      <c r="B424" s="65"/>
      <c r="C424" s="65"/>
      <c r="D424" s="65"/>
      <c r="E424" s="65"/>
      <c r="F424" s="65"/>
      <c r="G424" s="3"/>
      <c r="H424" s="3"/>
      <c r="I424" s="65"/>
    </row>
    <row r="425" spans="1:9" ht="15" x14ac:dyDescent="0.25">
      <c r="A425" s="107"/>
      <c r="B425" s="65"/>
      <c r="C425" s="66" t="s">
        <v>410</v>
      </c>
      <c r="D425" s="65"/>
      <c r="E425" s="65"/>
      <c r="F425" s="65"/>
      <c r="G425" s="3"/>
      <c r="H425" s="3"/>
      <c r="I425" s="65"/>
    </row>
    <row r="426" spans="1:9" ht="15" x14ac:dyDescent="0.25">
      <c r="A426" s="107"/>
      <c r="B426" s="65"/>
      <c r="C426" s="56" t="s">
        <v>405</v>
      </c>
      <c r="D426" s="65"/>
      <c r="E426" s="65"/>
      <c r="F426" s="65"/>
      <c r="G426" s="28">
        <v>1</v>
      </c>
      <c r="H426" s="29">
        <v>4.4000000000000004</v>
      </c>
      <c r="I426" s="65"/>
    </row>
    <row r="427" spans="1:9" x14ac:dyDescent="0.25">
      <c r="A427" s="107"/>
      <c r="B427" s="65"/>
      <c r="C427" s="65"/>
      <c r="D427" s="65"/>
      <c r="E427" s="65"/>
      <c r="F427" s="65"/>
      <c r="G427" s="3"/>
      <c r="H427" s="3"/>
      <c r="I427" s="65"/>
    </row>
    <row r="428" spans="1:9" ht="15" x14ac:dyDescent="0.25">
      <c r="A428" s="81"/>
      <c r="B428" s="80"/>
      <c r="C428" s="70" t="s">
        <v>411</v>
      </c>
      <c r="D428" s="80"/>
      <c r="E428" s="80"/>
      <c r="F428" s="80"/>
      <c r="G428" s="32"/>
      <c r="H428" s="32"/>
      <c r="I428" s="80"/>
    </row>
    <row r="429" spans="1:9" ht="30" x14ac:dyDescent="0.25">
      <c r="A429" s="54" t="s">
        <v>412</v>
      </c>
      <c r="B429" s="64"/>
      <c r="C429" s="75" t="s">
        <v>292</v>
      </c>
      <c r="D429" s="53" t="s">
        <v>329</v>
      </c>
      <c r="E429" s="2" t="s">
        <v>245</v>
      </c>
      <c r="F429" s="64"/>
      <c r="G429" s="27"/>
      <c r="H429" s="27"/>
      <c r="I429" s="64"/>
    </row>
    <row r="430" spans="1:9" ht="30" x14ac:dyDescent="0.25">
      <c r="A430" s="107"/>
      <c r="B430" s="65"/>
      <c r="C430" s="56" t="s">
        <v>304</v>
      </c>
      <c r="D430" s="65"/>
      <c r="E430" s="65"/>
      <c r="F430" s="65"/>
      <c r="G430" s="3"/>
      <c r="H430" s="3"/>
      <c r="I430" s="65"/>
    </row>
    <row r="431" spans="1:9" ht="45" x14ac:dyDescent="0.25">
      <c r="A431" s="107"/>
      <c r="B431" s="65"/>
      <c r="C431" s="56" t="s">
        <v>413</v>
      </c>
      <c r="D431" s="65"/>
      <c r="E431" s="65"/>
      <c r="F431" s="65"/>
      <c r="G431" s="3"/>
      <c r="H431" s="3"/>
      <c r="I431" s="65"/>
    </row>
    <row r="432" spans="1:9" ht="15" x14ac:dyDescent="0.25">
      <c r="A432" s="107"/>
      <c r="B432" s="65"/>
      <c r="C432" s="56" t="s">
        <v>276</v>
      </c>
      <c r="D432" s="65"/>
      <c r="E432" s="65"/>
      <c r="F432" s="65"/>
      <c r="G432" s="3"/>
      <c r="H432" s="3"/>
      <c r="I432" s="65"/>
    </row>
    <row r="433" spans="1:9" ht="30" x14ac:dyDescent="0.25">
      <c r="A433" s="107"/>
      <c r="B433" s="65"/>
      <c r="C433" s="56" t="s">
        <v>306</v>
      </c>
      <c r="D433" s="65"/>
      <c r="E433" s="65"/>
      <c r="F433" s="65"/>
      <c r="G433" s="3"/>
      <c r="H433" s="3"/>
      <c r="I433" s="65"/>
    </row>
    <row r="434" spans="1:9" ht="30" x14ac:dyDescent="0.25">
      <c r="A434" s="107"/>
      <c r="B434" s="65"/>
      <c r="C434" s="66" t="s">
        <v>414</v>
      </c>
      <c r="D434" s="65"/>
      <c r="E434" s="65"/>
      <c r="F434" s="65"/>
      <c r="G434" s="3"/>
      <c r="H434" s="3"/>
      <c r="I434" s="65"/>
    </row>
    <row r="435" spans="1:9" ht="30" x14ac:dyDescent="0.25">
      <c r="A435" s="107"/>
      <c r="B435" s="65"/>
      <c r="C435" s="76" t="s">
        <v>415</v>
      </c>
      <c r="D435" s="65"/>
      <c r="E435" s="65"/>
      <c r="F435" s="65"/>
      <c r="G435" s="3"/>
      <c r="H435" s="3"/>
      <c r="I435" s="65"/>
    </row>
    <row r="436" spans="1:9" ht="45" x14ac:dyDescent="0.25">
      <c r="A436" s="107"/>
      <c r="B436" s="65"/>
      <c r="C436" s="66" t="s">
        <v>416</v>
      </c>
      <c r="D436" s="65"/>
      <c r="E436" s="65"/>
      <c r="F436" s="65"/>
      <c r="G436" s="3"/>
      <c r="H436" s="3"/>
      <c r="I436" s="65"/>
    </row>
    <row r="437" spans="1:9" ht="15" x14ac:dyDescent="0.25">
      <c r="A437" s="107"/>
      <c r="B437" s="65"/>
      <c r="C437" s="66" t="s">
        <v>278</v>
      </c>
      <c r="D437" s="65"/>
      <c r="E437" s="65"/>
      <c r="F437" s="65"/>
      <c r="G437" s="3"/>
      <c r="H437" s="3"/>
      <c r="I437" s="65"/>
    </row>
    <row r="438" spans="1:9" ht="30" x14ac:dyDescent="0.25">
      <c r="A438" s="107"/>
      <c r="B438" s="65"/>
      <c r="C438" s="66" t="s">
        <v>279</v>
      </c>
      <c r="D438" s="65"/>
      <c r="E438" s="65"/>
      <c r="F438" s="65"/>
      <c r="G438" s="3"/>
      <c r="H438" s="3"/>
      <c r="I438" s="65"/>
    </row>
    <row r="439" spans="1:9" ht="15" x14ac:dyDescent="0.25">
      <c r="A439" s="106"/>
      <c r="B439" s="60"/>
      <c r="C439" s="66" t="s">
        <v>250</v>
      </c>
      <c r="D439" s="60"/>
      <c r="E439" s="60"/>
      <c r="F439" s="60"/>
      <c r="G439" s="6"/>
      <c r="H439" s="6"/>
      <c r="I439" s="60"/>
    </row>
    <row r="440" spans="1:9" ht="15" x14ac:dyDescent="0.25">
      <c r="A440" s="106"/>
      <c r="B440" s="67">
        <v>196</v>
      </c>
      <c r="C440" s="60"/>
      <c r="D440" s="60"/>
      <c r="E440" s="60"/>
      <c r="F440" s="5" t="s">
        <v>417</v>
      </c>
      <c r="G440" s="28">
        <v>1</v>
      </c>
      <c r="H440" s="29">
        <v>0.5</v>
      </c>
      <c r="I440" s="56" t="s">
        <v>221</v>
      </c>
    </row>
    <row r="441" spans="1:9" ht="15" x14ac:dyDescent="0.25">
      <c r="A441" s="107"/>
      <c r="B441" s="67">
        <v>197</v>
      </c>
      <c r="C441" s="65"/>
      <c r="D441" s="65"/>
      <c r="E441" s="65"/>
      <c r="F441" s="5" t="s">
        <v>417</v>
      </c>
      <c r="G441" s="28">
        <v>1</v>
      </c>
      <c r="H441" s="4" t="s">
        <v>242</v>
      </c>
      <c r="I441" s="56" t="s">
        <v>221</v>
      </c>
    </row>
    <row r="442" spans="1:9" ht="15" x14ac:dyDescent="0.25">
      <c r="A442" s="107"/>
      <c r="B442" s="67">
        <v>198</v>
      </c>
      <c r="C442" s="65"/>
      <c r="D442" s="65"/>
      <c r="E442" s="65"/>
      <c r="F442" s="5" t="s">
        <v>417</v>
      </c>
      <c r="G442" s="28">
        <v>1</v>
      </c>
      <c r="H442" s="4" t="s">
        <v>242</v>
      </c>
      <c r="I442" s="56" t="s">
        <v>221</v>
      </c>
    </row>
    <row r="443" spans="1:9" ht="15" x14ac:dyDescent="0.25">
      <c r="A443" s="62"/>
      <c r="B443" s="68">
        <v>199</v>
      </c>
      <c r="C443" s="61"/>
      <c r="D443" s="61"/>
      <c r="E443" s="61"/>
      <c r="F443" s="11" t="s">
        <v>417</v>
      </c>
      <c r="G443" s="25">
        <v>1</v>
      </c>
      <c r="H443" s="10" t="s">
        <v>242</v>
      </c>
      <c r="I443" s="63" t="s">
        <v>221</v>
      </c>
    </row>
    <row r="444" spans="1:9" ht="30" x14ac:dyDescent="0.25">
      <c r="A444" s="54" t="s">
        <v>418</v>
      </c>
      <c r="B444" s="64"/>
      <c r="C444" s="2" t="s">
        <v>292</v>
      </c>
      <c r="D444" s="53" t="s">
        <v>329</v>
      </c>
      <c r="E444" s="53" t="s">
        <v>219</v>
      </c>
      <c r="F444" s="64"/>
      <c r="G444" s="27"/>
      <c r="H444" s="27"/>
      <c r="I444" s="64"/>
    </row>
    <row r="445" spans="1:9" ht="45" x14ac:dyDescent="0.25">
      <c r="A445" s="106"/>
      <c r="B445" s="60"/>
      <c r="C445" s="56" t="s">
        <v>419</v>
      </c>
      <c r="D445" s="60"/>
      <c r="E445" s="60"/>
      <c r="F445" s="60"/>
      <c r="G445" s="6"/>
      <c r="H445" s="6"/>
      <c r="I445" s="60"/>
    </row>
    <row r="446" spans="1:9" ht="90" x14ac:dyDescent="0.25">
      <c r="A446" s="104"/>
      <c r="B446" s="55"/>
      <c r="C446" s="56" t="s">
        <v>420</v>
      </c>
      <c r="D446" s="55"/>
      <c r="E446" s="55"/>
      <c r="F446" s="55"/>
      <c r="G446" s="8"/>
      <c r="H446" s="8"/>
      <c r="I446" s="55"/>
    </row>
    <row r="447" spans="1:9" ht="90" x14ac:dyDescent="0.25">
      <c r="A447" s="62"/>
      <c r="B447" s="72" t="s">
        <v>421</v>
      </c>
      <c r="C447" s="61"/>
      <c r="D447" s="61"/>
      <c r="E447" s="61"/>
      <c r="F447" s="72" t="s">
        <v>422</v>
      </c>
      <c r="G447" s="12" t="s">
        <v>423</v>
      </c>
      <c r="H447" s="12" t="s">
        <v>424</v>
      </c>
      <c r="I447" s="72" t="s">
        <v>425</v>
      </c>
    </row>
    <row r="448" spans="1:9" ht="30" x14ac:dyDescent="0.25">
      <c r="A448" s="54" t="s">
        <v>426</v>
      </c>
      <c r="B448" s="64"/>
      <c r="C448" s="2" t="s">
        <v>292</v>
      </c>
      <c r="D448" s="53" t="s">
        <v>323</v>
      </c>
      <c r="E448" s="53" t="s">
        <v>219</v>
      </c>
      <c r="F448" s="64"/>
      <c r="G448" s="27"/>
      <c r="H448" s="27"/>
      <c r="I448" s="64"/>
    </row>
    <row r="449" spans="1:9" ht="45" x14ac:dyDescent="0.25">
      <c r="A449" s="106"/>
      <c r="B449" s="60"/>
      <c r="C449" s="56" t="s">
        <v>419</v>
      </c>
      <c r="D449" s="60"/>
      <c r="E449" s="60"/>
      <c r="F449" s="60"/>
      <c r="G449" s="6"/>
      <c r="H449" s="6"/>
      <c r="I449" s="60"/>
    </row>
    <row r="450" spans="1:9" ht="90" x14ac:dyDescent="0.25">
      <c r="A450" s="104"/>
      <c r="B450" s="55"/>
      <c r="C450" s="56" t="s">
        <v>420</v>
      </c>
      <c r="D450" s="55"/>
      <c r="E450" s="55"/>
      <c r="F450" s="55"/>
      <c r="G450" s="8"/>
      <c r="H450" s="8"/>
      <c r="I450" s="55"/>
    </row>
    <row r="451" spans="1:9" ht="90" x14ac:dyDescent="0.25">
      <c r="A451" s="62"/>
      <c r="B451" s="72" t="s">
        <v>421</v>
      </c>
      <c r="C451" s="61"/>
      <c r="D451" s="61"/>
      <c r="E451" s="61"/>
      <c r="F451" s="72" t="s">
        <v>427</v>
      </c>
      <c r="G451" s="12" t="s">
        <v>423</v>
      </c>
      <c r="H451" s="12" t="s">
        <v>424</v>
      </c>
      <c r="I451" s="72" t="s">
        <v>428</v>
      </c>
    </row>
    <row r="452" spans="1:9" ht="30" x14ac:dyDescent="0.25">
      <c r="A452" s="51" t="s">
        <v>429</v>
      </c>
      <c r="B452" s="52">
        <v>200</v>
      </c>
      <c r="C452" s="75" t="s">
        <v>430</v>
      </c>
      <c r="D452" s="53" t="s">
        <v>234</v>
      </c>
      <c r="E452" s="53" t="s">
        <v>219</v>
      </c>
      <c r="F452" s="2" t="s">
        <v>431</v>
      </c>
      <c r="G452" s="20">
        <v>1</v>
      </c>
      <c r="H452" s="21">
        <v>0.3</v>
      </c>
      <c r="I452" s="53" t="s">
        <v>221</v>
      </c>
    </row>
    <row r="453" spans="1:9" ht="30" x14ac:dyDescent="0.25">
      <c r="A453" s="107"/>
      <c r="B453" s="65"/>
      <c r="C453" s="56" t="s">
        <v>432</v>
      </c>
      <c r="D453" s="65"/>
      <c r="E453" s="65"/>
      <c r="F453" s="65"/>
      <c r="G453" s="3"/>
      <c r="H453" s="3"/>
      <c r="I453" s="65"/>
    </row>
    <row r="454" spans="1:9" ht="15" x14ac:dyDescent="0.25">
      <c r="A454" s="106"/>
      <c r="B454" s="60"/>
      <c r="C454" s="56" t="s">
        <v>236</v>
      </c>
      <c r="D454" s="60"/>
      <c r="E454" s="60"/>
      <c r="F454" s="60"/>
      <c r="G454" s="6"/>
      <c r="H454" s="6"/>
      <c r="I454" s="60"/>
    </row>
    <row r="455" spans="1:9" ht="30" x14ac:dyDescent="0.25">
      <c r="A455" s="105" t="s">
        <v>433</v>
      </c>
      <c r="B455" s="60"/>
      <c r="C455" s="82" t="s">
        <v>434</v>
      </c>
      <c r="D455" s="59" t="s">
        <v>224</v>
      </c>
      <c r="E455" s="59" t="s">
        <v>245</v>
      </c>
      <c r="F455" s="60"/>
      <c r="G455" s="6"/>
      <c r="H455" s="6"/>
      <c r="I455" s="60"/>
    </row>
    <row r="456" spans="1:9" ht="30" x14ac:dyDescent="0.25">
      <c r="A456" s="107"/>
      <c r="B456" s="65"/>
      <c r="C456" s="76" t="s">
        <v>435</v>
      </c>
      <c r="D456" s="65"/>
      <c r="E456" s="65"/>
      <c r="F456" s="65"/>
      <c r="G456" s="3"/>
      <c r="H456" s="3"/>
      <c r="I456" s="65"/>
    </row>
    <row r="457" spans="1:9" ht="15" x14ac:dyDescent="0.25">
      <c r="A457" s="107"/>
      <c r="B457" s="65"/>
      <c r="C457" s="56" t="s">
        <v>436</v>
      </c>
      <c r="D457" s="65"/>
      <c r="E457" s="65"/>
      <c r="F457" s="65"/>
      <c r="G457" s="3"/>
      <c r="H457" s="3"/>
      <c r="I457" s="65"/>
    </row>
    <row r="458" spans="1:9" ht="30" x14ac:dyDescent="0.25">
      <c r="A458" s="107"/>
      <c r="B458" s="65"/>
      <c r="C458" s="76" t="s">
        <v>437</v>
      </c>
      <c r="D458" s="65"/>
      <c r="E458" s="65"/>
      <c r="F458" s="65"/>
      <c r="G458" s="3"/>
      <c r="H458" s="3"/>
      <c r="I458" s="65"/>
    </row>
    <row r="459" spans="1:9" ht="30" x14ac:dyDescent="0.25">
      <c r="A459" s="107"/>
      <c r="B459" s="65"/>
      <c r="C459" s="66" t="s">
        <v>438</v>
      </c>
      <c r="D459" s="65"/>
      <c r="E459" s="65"/>
      <c r="F459" s="65"/>
      <c r="G459" s="3"/>
      <c r="H459" s="3"/>
      <c r="I459" s="65"/>
    </row>
    <row r="460" spans="1:9" ht="30" x14ac:dyDescent="0.25">
      <c r="A460" s="107"/>
      <c r="B460" s="65"/>
      <c r="C460" s="76" t="s">
        <v>439</v>
      </c>
      <c r="D460" s="65"/>
      <c r="E460" s="65"/>
      <c r="F460" s="65"/>
      <c r="G460" s="3"/>
      <c r="H460" s="3"/>
      <c r="I460" s="65"/>
    </row>
    <row r="461" spans="1:9" ht="30" x14ac:dyDescent="0.25">
      <c r="A461" s="107"/>
      <c r="B461" s="65"/>
      <c r="C461" s="66" t="s">
        <v>440</v>
      </c>
      <c r="D461" s="65"/>
      <c r="E461" s="65"/>
      <c r="F461" s="65"/>
      <c r="G461" s="3"/>
      <c r="H461" s="3"/>
      <c r="I461" s="65"/>
    </row>
    <row r="462" spans="1:9" ht="15" x14ac:dyDescent="0.25">
      <c r="A462" s="107"/>
      <c r="B462" s="65"/>
      <c r="C462" s="66" t="s">
        <v>441</v>
      </c>
      <c r="D462" s="65"/>
      <c r="E462" s="65"/>
      <c r="F462" s="65"/>
      <c r="G462" s="3"/>
      <c r="H462" s="3"/>
      <c r="I462" s="65"/>
    </row>
    <row r="463" spans="1:9" ht="30" x14ac:dyDescent="0.25">
      <c r="A463" s="107"/>
      <c r="B463" s="65"/>
      <c r="C463" s="66" t="s">
        <v>279</v>
      </c>
      <c r="D463" s="65"/>
      <c r="E463" s="65"/>
      <c r="F463" s="65"/>
      <c r="G463" s="3"/>
      <c r="H463" s="3"/>
      <c r="I463" s="65"/>
    </row>
    <row r="464" spans="1:9" ht="15" x14ac:dyDescent="0.25">
      <c r="A464" s="107"/>
      <c r="B464" s="65"/>
      <c r="C464" s="66" t="s">
        <v>250</v>
      </c>
      <c r="D464" s="65"/>
      <c r="E464" s="65"/>
      <c r="F464" s="65"/>
      <c r="G464" s="3"/>
      <c r="H464" s="3"/>
      <c r="I464" s="65"/>
    </row>
    <row r="465" spans="1:9" ht="15" x14ac:dyDescent="0.25">
      <c r="A465" s="107"/>
      <c r="B465" s="67">
        <v>210</v>
      </c>
      <c r="C465" s="65"/>
      <c r="D465" s="65"/>
      <c r="E465" s="65"/>
      <c r="F465" s="5" t="s">
        <v>442</v>
      </c>
      <c r="G465" s="28">
        <v>1</v>
      </c>
      <c r="H465" s="29">
        <v>0.4</v>
      </c>
      <c r="I465" s="56" t="s">
        <v>221</v>
      </c>
    </row>
    <row r="466" spans="1:9" ht="15" x14ac:dyDescent="0.25">
      <c r="A466" s="107"/>
      <c r="B466" s="67">
        <v>220</v>
      </c>
      <c r="C466" s="65"/>
      <c r="D466" s="65"/>
      <c r="E466" s="65"/>
      <c r="F466" s="5" t="s">
        <v>442</v>
      </c>
      <c r="G466" s="28">
        <v>1</v>
      </c>
      <c r="H466" s="4" t="s">
        <v>242</v>
      </c>
      <c r="I466" s="56" t="s">
        <v>221</v>
      </c>
    </row>
    <row r="467" spans="1:9" ht="15" x14ac:dyDescent="0.25">
      <c r="A467" s="107"/>
      <c r="B467" s="67">
        <v>230</v>
      </c>
      <c r="C467" s="65"/>
      <c r="D467" s="65"/>
      <c r="E467" s="65"/>
      <c r="F467" s="5" t="s">
        <v>442</v>
      </c>
      <c r="G467" s="28">
        <v>1</v>
      </c>
      <c r="H467" s="4" t="s">
        <v>242</v>
      </c>
      <c r="I467" s="56" t="s">
        <v>221</v>
      </c>
    </row>
    <row r="468" spans="1:9" ht="30" x14ac:dyDescent="0.25">
      <c r="A468" s="107"/>
      <c r="B468" s="67">
        <v>240</v>
      </c>
      <c r="C468" s="76" t="s">
        <v>443</v>
      </c>
      <c r="D468" s="65"/>
      <c r="E468" s="65"/>
      <c r="F468" s="5" t="s">
        <v>442</v>
      </c>
      <c r="G468" s="28">
        <v>1</v>
      </c>
      <c r="H468" s="4" t="s">
        <v>242</v>
      </c>
      <c r="I468" s="56" t="s">
        <v>221</v>
      </c>
    </row>
    <row r="469" spans="1:9" ht="15" x14ac:dyDescent="0.25">
      <c r="A469" s="107"/>
      <c r="B469" s="65"/>
      <c r="C469" s="66" t="s">
        <v>444</v>
      </c>
      <c r="D469" s="65"/>
      <c r="E469" s="65"/>
      <c r="F469" s="65"/>
      <c r="G469" s="3"/>
      <c r="H469" s="3"/>
      <c r="I469" s="65"/>
    </row>
    <row r="470" spans="1:9" ht="45" x14ac:dyDescent="0.25">
      <c r="A470" s="62"/>
      <c r="B470" s="68">
        <v>250</v>
      </c>
      <c r="C470" s="63" t="s">
        <v>445</v>
      </c>
      <c r="D470" s="61"/>
      <c r="E470" s="61"/>
      <c r="F470" s="11" t="s">
        <v>442</v>
      </c>
      <c r="G470" s="25">
        <v>1</v>
      </c>
      <c r="H470" s="10" t="s">
        <v>242</v>
      </c>
      <c r="I470" s="63" t="s">
        <v>221</v>
      </c>
    </row>
    <row r="471" spans="1:9" ht="150" x14ac:dyDescent="0.25">
      <c r="A471" s="48" t="s">
        <v>446</v>
      </c>
      <c r="B471" s="83">
        <v>247</v>
      </c>
      <c r="C471" s="41" t="s">
        <v>447</v>
      </c>
      <c r="D471" s="50" t="s">
        <v>272</v>
      </c>
      <c r="E471" s="50" t="s">
        <v>245</v>
      </c>
      <c r="F471" s="50" t="s">
        <v>448</v>
      </c>
      <c r="G471" s="18">
        <v>1</v>
      </c>
      <c r="H471" s="17" t="s">
        <v>242</v>
      </c>
      <c r="I471" s="47" t="s">
        <v>221</v>
      </c>
    </row>
    <row r="472" spans="1:9" ht="390" x14ac:dyDescent="0.35">
      <c r="A472" s="48" t="s">
        <v>449</v>
      </c>
      <c r="B472" s="84" t="s">
        <v>450</v>
      </c>
      <c r="C472" s="41" t="s">
        <v>451</v>
      </c>
      <c r="D472" s="50" t="s">
        <v>224</v>
      </c>
      <c r="E472" s="50" t="s">
        <v>245</v>
      </c>
      <c r="F472" s="84" t="s">
        <v>452</v>
      </c>
      <c r="G472" s="16" t="s">
        <v>423</v>
      </c>
      <c r="H472" s="16" t="s">
        <v>453</v>
      </c>
      <c r="I472" s="85" t="s">
        <v>454</v>
      </c>
    </row>
    <row r="473" spans="1:9" ht="330" x14ac:dyDescent="0.25">
      <c r="A473" s="42" t="s">
        <v>455</v>
      </c>
      <c r="B473" s="86" t="s">
        <v>456</v>
      </c>
      <c r="C473" s="41" t="s">
        <v>457</v>
      </c>
      <c r="D473" s="41" t="s">
        <v>458</v>
      </c>
      <c r="E473" s="41" t="s">
        <v>459</v>
      </c>
      <c r="F473" s="86" t="s">
        <v>460</v>
      </c>
      <c r="G473" s="15" t="s">
        <v>461</v>
      </c>
      <c r="H473" s="15" t="s">
        <v>462</v>
      </c>
      <c r="I473" s="86" t="s">
        <v>463</v>
      </c>
    </row>
    <row r="474" spans="1:9" ht="300" x14ac:dyDescent="0.25">
      <c r="A474" s="42" t="s">
        <v>464</v>
      </c>
      <c r="B474" s="86" t="s">
        <v>465</v>
      </c>
      <c r="C474" s="41" t="s">
        <v>466</v>
      </c>
      <c r="D474" s="41" t="s">
        <v>467</v>
      </c>
      <c r="E474" s="41" t="s">
        <v>459</v>
      </c>
      <c r="F474" s="86" t="s">
        <v>468</v>
      </c>
      <c r="G474" s="15" t="s">
        <v>423</v>
      </c>
      <c r="H474" s="15" t="s">
        <v>469</v>
      </c>
      <c r="I474" s="86" t="s">
        <v>470</v>
      </c>
    </row>
    <row r="475" spans="1:9" ht="30" x14ac:dyDescent="0.25">
      <c r="A475" s="51" t="s">
        <v>471</v>
      </c>
      <c r="B475" s="64"/>
      <c r="C475" s="53" t="s">
        <v>472</v>
      </c>
      <c r="D475" s="53" t="s">
        <v>234</v>
      </c>
      <c r="E475" s="53" t="s">
        <v>219</v>
      </c>
      <c r="F475" s="64"/>
      <c r="G475" s="27"/>
      <c r="H475" s="27"/>
      <c r="I475" s="64"/>
    </row>
    <row r="476" spans="1:9" ht="30" x14ac:dyDescent="0.25">
      <c r="A476" s="107"/>
      <c r="B476" s="65"/>
      <c r="C476" s="56" t="s">
        <v>473</v>
      </c>
      <c r="D476" s="65"/>
      <c r="E476" s="65"/>
      <c r="F476" s="65"/>
      <c r="G476" s="3"/>
      <c r="H476" s="3"/>
      <c r="I476" s="65"/>
    </row>
    <row r="477" spans="1:9" ht="15" x14ac:dyDescent="0.25">
      <c r="A477" s="107"/>
      <c r="B477" s="65"/>
      <c r="C477" s="56" t="s">
        <v>474</v>
      </c>
      <c r="D477" s="65"/>
      <c r="E477" s="65"/>
      <c r="F477" s="65"/>
      <c r="G477" s="3"/>
      <c r="H477" s="3"/>
      <c r="I477" s="65"/>
    </row>
    <row r="478" spans="1:9" ht="15" x14ac:dyDescent="0.25">
      <c r="A478" s="107"/>
      <c r="B478" s="67">
        <v>310</v>
      </c>
      <c r="C478" s="65"/>
      <c r="D478" s="65"/>
      <c r="E478" s="65"/>
      <c r="F478" s="5" t="s">
        <v>475</v>
      </c>
      <c r="G478" s="28">
        <v>1</v>
      </c>
      <c r="H478" s="29">
        <v>0.3</v>
      </c>
      <c r="I478" s="56" t="s">
        <v>221</v>
      </c>
    </row>
    <row r="479" spans="1:9" ht="15" x14ac:dyDescent="0.25">
      <c r="A479" s="106"/>
      <c r="B479" s="67">
        <v>320</v>
      </c>
      <c r="C479" s="60"/>
      <c r="D479" s="60"/>
      <c r="E479" s="60"/>
      <c r="F479" s="5" t="s">
        <v>475</v>
      </c>
      <c r="G479" s="28">
        <v>1</v>
      </c>
      <c r="H479" s="4" t="s">
        <v>242</v>
      </c>
      <c r="I479" s="56" t="s">
        <v>221</v>
      </c>
    </row>
    <row r="480" spans="1:9" ht="30" x14ac:dyDescent="0.25">
      <c r="A480" s="108" t="s">
        <v>476</v>
      </c>
      <c r="B480" s="67">
        <v>330</v>
      </c>
      <c r="C480" s="56" t="s">
        <v>477</v>
      </c>
      <c r="D480" s="56" t="s">
        <v>224</v>
      </c>
      <c r="E480" s="56" t="s">
        <v>219</v>
      </c>
      <c r="F480" s="5" t="s">
        <v>478</v>
      </c>
      <c r="G480" s="28">
        <v>1</v>
      </c>
      <c r="H480" s="29">
        <v>0.3</v>
      </c>
      <c r="I480" s="56" t="s">
        <v>221</v>
      </c>
    </row>
    <row r="481" spans="1:9" ht="30" x14ac:dyDescent="0.25">
      <c r="A481" s="107"/>
      <c r="B481" s="65"/>
      <c r="C481" s="56" t="s">
        <v>479</v>
      </c>
      <c r="D481" s="65"/>
      <c r="E481" s="65"/>
      <c r="F481" s="65"/>
      <c r="G481" s="3"/>
      <c r="H481" s="3"/>
      <c r="I481" s="65"/>
    </row>
    <row r="482" spans="1:9" ht="15" x14ac:dyDescent="0.25">
      <c r="A482" s="106"/>
      <c r="B482" s="60"/>
      <c r="C482" s="56" t="s">
        <v>474</v>
      </c>
      <c r="D482" s="60"/>
      <c r="E482" s="60"/>
      <c r="F482" s="60"/>
      <c r="G482" s="6"/>
      <c r="H482" s="6"/>
      <c r="I482" s="60"/>
    </row>
    <row r="483" spans="1:9" ht="30" x14ac:dyDescent="0.25">
      <c r="A483" s="105" t="s">
        <v>480</v>
      </c>
      <c r="B483" s="60"/>
      <c r="C483" s="59" t="s">
        <v>481</v>
      </c>
      <c r="D483" s="59" t="s">
        <v>224</v>
      </c>
      <c r="E483" s="59" t="s">
        <v>219</v>
      </c>
      <c r="F483" s="60"/>
      <c r="G483" s="6"/>
      <c r="H483" s="6"/>
      <c r="I483" s="60"/>
    </row>
    <row r="484" spans="1:9" ht="30" x14ac:dyDescent="0.25">
      <c r="A484" s="107"/>
      <c r="B484" s="65"/>
      <c r="C484" s="56" t="s">
        <v>482</v>
      </c>
      <c r="D484" s="65"/>
      <c r="E484" s="65"/>
      <c r="F484" s="65"/>
      <c r="G484" s="3"/>
      <c r="H484" s="3"/>
      <c r="I484" s="65"/>
    </row>
    <row r="485" spans="1:9" ht="15" x14ac:dyDescent="0.25">
      <c r="A485" s="107"/>
      <c r="B485" s="65"/>
      <c r="C485" s="56" t="s">
        <v>483</v>
      </c>
      <c r="D485" s="65"/>
      <c r="E485" s="65"/>
      <c r="F485" s="65"/>
      <c r="G485" s="3"/>
      <c r="H485" s="3"/>
      <c r="I485" s="65"/>
    </row>
    <row r="486" spans="1:9" ht="15" x14ac:dyDescent="0.25">
      <c r="A486" s="107"/>
      <c r="B486" s="67">
        <v>340</v>
      </c>
      <c r="C486" s="65"/>
      <c r="D486" s="65"/>
      <c r="E486" s="65"/>
      <c r="F486" s="5" t="s">
        <v>484</v>
      </c>
      <c r="G486" s="28">
        <v>1</v>
      </c>
      <c r="H486" s="29">
        <v>0.1</v>
      </c>
      <c r="I486" s="56" t="s">
        <v>221</v>
      </c>
    </row>
    <row r="487" spans="1:9" ht="15" x14ac:dyDescent="0.25">
      <c r="A487" s="107"/>
      <c r="B487" s="67">
        <v>350</v>
      </c>
      <c r="C487" s="65"/>
      <c r="D487" s="65"/>
      <c r="E487" s="65"/>
      <c r="F487" s="5" t="s">
        <v>484</v>
      </c>
      <c r="G487" s="28">
        <v>1</v>
      </c>
      <c r="H487" s="29">
        <v>0.1</v>
      </c>
      <c r="I487" s="56" t="s">
        <v>221</v>
      </c>
    </row>
    <row r="488" spans="1:9" ht="15" x14ac:dyDescent="0.25">
      <c r="A488" s="106"/>
      <c r="B488" s="67">
        <v>360</v>
      </c>
      <c r="C488" s="60"/>
      <c r="D488" s="60"/>
      <c r="E488" s="60"/>
      <c r="F488" s="5" t="s">
        <v>484</v>
      </c>
      <c r="G488" s="28">
        <v>1</v>
      </c>
      <c r="H488" s="29">
        <v>0.1</v>
      </c>
      <c r="I488" s="56" t="s">
        <v>221</v>
      </c>
    </row>
    <row r="489" spans="1:9" ht="30" x14ac:dyDescent="0.25">
      <c r="A489" s="108" t="s">
        <v>485</v>
      </c>
      <c r="B489" s="67">
        <v>311</v>
      </c>
      <c r="C489" s="56" t="s">
        <v>486</v>
      </c>
      <c r="D489" s="56" t="s">
        <v>487</v>
      </c>
      <c r="E489" s="56" t="s">
        <v>219</v>
      </c>
      <c r="F489" s="5" t="s">
        <v>488</v>
      </c>
      <c r="G489" s="28">
        <v>1</v>
      </c>
      <c r="H489" s="29">
        <v>0.3</v>
      </c>
      <c r="I489" s="56" t="s">
        <v>221</v>
      </c>
    </row>
    <row r="490" spans="1:9" ht="30" x14ac:dyDescent="0.25">
      <c r="A490" s="107"/>
      <c r="B490" s="65"/>
      <c r="C490" s="56" t="s">
        <v>489</v>
      </c>
      <c r="D490" s="65"/>
      <c r="E490" s="65"/>
      <c r="F490" s="65"/>
      <c r="G490" s="3"/>
      <c r="H490" s="3"/>
      <c r="I490" s="65"/>
    </row>
    <row r="491" spans="1:9" ht="15" x14ac:dyDescent="0.25">
      <c r="A491" s="107"/>
      <c r="B491" s="65"/>
      <c r="C491" s="56" t="s">
        <v>368</v>
      </c>
      <c r="D491" s="65"/>
      <c r="E491" s="65"/>
      <c r="F491" s="65"/>
      <c r="G491" s="3"/>
      <c r="H491" s="3"/>
      <c r="I491" s="65"/>
    </row>
    <row r="492" spans="1:9" ht="15" x14ac:dyDescent="0.25">
      <c r="A492" s="74"/>
      <c r="B492" s="73"/>
      <c r="C492" s="63" t="s">
        <v>490</v>
      </c>
      <c r="D492" s="73"/>
      <c r="E492" s="73"/>
      <c r="F492" s="73"/>
      <c r="G492" s="25">
        <v>1</v>
      </c>
      <c r="H492" s="26">
        <v>0.1</v>
      </c>
      <c r="I492" s="73"/>
    </row>
    <row r="493" spans="1:9" ht="30" x14ac:dyDescent="0.25">
      <c r="A493" s="51" t="s">
        <v>491</v>
      </c>
      <c r="B493" s="64"/>
      <c r="C493" s="53" t="s">
        <v>492</v>
      </c>
      <c r="D493" s="53" t="s">
        <v>234</v>
      </c>
      <c r="E493" s="53" t="s">
        <v>219</v>
      </c>
      <c r="F493" s="64"/>
      <c r="G493" s="27"/>
      <c r="H493" s="27"/>
      <c r="I493" s="64"/>
    </row>
    <row r="494" spans="1:9" ht="30" x14ac:dyDescent="0.25">
      <c r="A494" s="107"/>
      <c r="B494" s="65"/>
      <c r="C494" s="56" t="s">
        <v>493</v>
      </c>
      <c r="D494" s="65"/>
      <c r="E494" s="65"/>
      <c r="F494" s="65"/>
      <c r="G494" s="3"/>
      <c r="H494" s="3"/>
      <c r="I494" s="65"/>
    </row>
    <row r="495" spans="1:9" ht="30" x14ac:dyDescent="0.25">
      <c r="A495" s="107"/>
      <c r="B495" s="65"/>
      <c r="C495" s="56" t="s">
        <v>494</v>
      </c>
      <c r="D495" s="65"/>
      <c r="E495" s="65"/>
      <c r="F495" s="65"/>
      <c r="G495" s="3"/>
      <c r="H495" s="3"/>
      <c r="I495" s="65"/>
    </row>
    <row r="496" spans="1:9" ht="30" x14ac:dyDescent="0.25">
      <c r="A496" s="107"/>
      <c r="B496" s="65"/>
      <c r="C496" s="56" t="s">
        <v>495</v>
      </c>
      <c r="D496" s="65"/>
      <c r="E496" s="65"/>
      <c r="F496" s="65"/>
      <c r="G496" s="3"/>
      <c r="H496" s="3"/>
      <c r="I496" s="65"/>
    </row>
    <row r="497" spans="1:9" ht="15" x14ac:dyDescent="0.25">
      <c r="A497" s="107"/>
      <c r="B497" s="67">
        <v>312</v>
      </c>
      <c r="C497" s="65"/>
      <c r="D497" s="65"/>
      <c r="E497" s="65"/>
      <c r="F497" s="5" t="s">
        <v>496</v>
      </c>
      <c r="G497" s="28">
        <v>1</v>
      </c>
      <c r="H497" s="29">
        <v>0.3</v>
      </c>
      <c r="I497" s="56" t="s">
        <v>221</v>
      </c>
    </row>
    <row r="498" spans="1:9" ht="15" x14ac:dyDescent="0.25">
      <c r="A498" s="107"/>
      <c r="B498" s="65"/>
      <c r="C498" s="56" t="s">
        <v>497</v>
      </c>
      <c r="D498" s="65"/>
      <c r="E498" s="65"/>
      <c r="F498" s="65"/>
      <c r="G498" s="28">
        <v>1</v>
      </c>
      <c r="H498" s="4" t="s">
        <v>242</v>
      </c>
      <c r="I498" s="65"/>
    </row>
    <row r="499" spans="1:9" ht="15" x14ac:dyDescent="0.25">
      <c r="A499" s="107"/>
      <c r="B499" s="67">
        <v>313</v>
      </c>
      <c r="C499" s="65"/>
      <c r="D499" s="65"/>
      <c r="E499" s="65"/>
      <c r="F499" s="5" t="s">
        <v>496</v>
      </c>
      <c r="G499" s="28">
        <v>1</v>
      </c>
      <c r="H499" s="4" t="s">
        <v>242</v>
      </c>
      <c r="I499" s="56" t="s">
        <v>221</v>
      </c>
    </row>
    <row r="500" spans="1:9" ht="15" x14ac:dyDescent="0.25">
      <c r="A500" s="107"/>
      <c r="B500" s="65"/>
      <c r="C500" s="56" t="s">
        <v>497</v>
      </c>
      <c r="D500" s="65"/>
      <c r="E500" s="65"/>
      <c r="F500" s="65"/>
      <c r="G500" s="28">
        <v>1</v>
      </c>
      <c r="H500" s="4" t="s">
        <v>242</v>
      </c>
      <c r="I500" s="65"/>
    </row>
    <row r="501" spans="1:9" ht="30" x14ac:dyDescent="0.25">
      <c r="A501" s="106"/>
      <c r="B501" s="67">
        <v>314</v>
      </c>
      <c r="C501" s="56" t="s">
        <v>497</v>
      </c>
      <c r="D501" s="60"/>
      <c r="E501" s="60"/>
      <c r="F501" s="5" t="s">
        <v>496</v>
      </c>
      <c r="G501" s="7" t="s">
        <v>269</v>
      </c>
      <c r="H501" s="7" t="s">
        <v>373</v>
      </c>
      <c r="I501" s="56" t="s">
        <v>221</v>
      </c>
    </row>
    <row r="502" spans="1:9" ht="30" x14ac:dyDescent="0.25">
      <c r="A502" s="108" t="s">
        <v>498</v>
      </c>
      <c r="B502" s="67">
        <v>315</v>
      </c>
      <c r="C502" s="56" t="s">
        <v>492</v>
      </c>
      <c r="D502" s="56" t="s">
        <v>499</v>
      </c>
      <c r="E502" s="56" t="s">
        <v>245</v>
      </c>
      <c r="F502" s="5" t="s">
        <v>500</v>
      </c>
      <c r="G502" s="28">
        <v>1</v>
      </c>
      <c r="H502" s="29">
        <v>0.1</v>
      </c>
      <c r="I502" s="56" t="s">
        <v>221</v>
      </c>
    </row>
    <row r="503" spans="1:9" ht="30" x14ac:dyDescent="0.25">
      <c r="A503" s="107"/>
      <c r="B503" s="65"/>
      <c r="C503" s="56" t="s">
        <v>501</v>
      </c>
      <c r="D503" s="65"/>
      <c r="E503" s="65"/>
      <c r="F503" s="65"/>
      <c r="G503" s="3"/>
      <c r="H503" s="3"/>
      <c r="I503" s="65"/>
    </row>
    <row r="504" spans="1:9" ht="30" x14ac:dyDescent="0.25">
      <c r="A504" s="107"/>
      <c r="B504" s="65"/>
      <c r="C504" s="56" t="s">
        <v>502</v>
      </c>
      <c r="D504" s="65"/>
      <c r="E504" s="65"/>
      <c r="F504" s="65"/>
      <c r="G504" s="3"/>
      <c r="H504" s="3"/>
      <c r="I504" s="65"/>
    </row>
    <row r="505" spans="1:9" ht="30" x14ac:dyDescent="0.25">
      <c r="A505" s="107"/>
      <c r="B505" s="65"/>
      <c r="C505" s="56" t="s">
        <v>503</v>
      </c>
      <c r="D505" s="65"/>
      <c r="E505" s="65"/>
      <c r="F505" s="65"/>
      <c r="G505" s="3"/>
      <c r="H505" s="3"/>
      <c r="I505" s="65"/>
    </row>
    <row r="506" spans="1:9" ht="30" x14ac:dyDescent="0.25">
      <c r="A506" s="107"/>
      <c r="B506" s="65"/>
      <c r="C506" s="66" t="s">
        <v>504</v>
      </c>
      <c r="D506" s="65"/>
      <c r="E506" s="65"/>
      <c r="F506" s="65"/>
      <c r="G506" s="3"/>
      <c r="H506" s="3"/>
      <c r="I506" s="65"/>
    </row>
    <row r="507" spans="1:9" ht="15" x14ac:dyDescent="0.25">
      <c r="A507" s="107"/>
      <c r="B507" s="65"/>
      <c r="C507" s="66" t="s">
        <v>505</v>
      </c>
      <c r="D507" s="65"/>
      <c r="E507" s="65"/>
      <c r="F507" s="65"/>
      <c r="G507" s="3"/>
      <c r="H507" s="3"/>
      <c r="I507" s="65"/>
    </row>
    <row r="508" spans="1:9" ht="30" x14ac:dyDescent="0.25">
      <c r="A508" s="107"/>
      <c r="B508" s="65"/>
      <c r="C508" s="66" t="s">
        <v>279</v>
      </c>
      <c r="D508" s="65"/>
      <c r="E508" s="65"/>
      <c r="F508" s="65"/>
      <c r="G508" s="3"/>
      <c r="H508" s="3"/>
      <c r="I508" s="65"/>
    </row>
    <row r="509" spans="1:9" ht="15" x14ac:dyDescent="0.25">
      <c r="A509" s="107"/>
      <c r="B509" s="65"/>
      <c r="C509" s="66" t="s">
        <v>250</v>
      </c>
      <c r="D509" s="65"/>
      <c r="E509" s="65"/>
      <c r="F509" s="65"/>
      <c r="G509" s="3"/>
      <c r="H509" s="3"/>
      <c r="I509" s="65"/>
    </row>
    <row r="510" spans="1:9" ht="15" x14ac:dyDescent="0.25">
      <c r="A510" s="62"/>
      <c r="B510" s="61"/>
      <c r="C510" s="63" t="s">
        <v>497</v>
      </c>
      <c r="D510" s="61"/>
      <c r="E510" s="61"/>
      <c r="F510" s="61"/>
      <c r="G510" s="25">
        <v>1</v>
      </c>
      <c r="H510" s="10" t="s">
        <v>242</v>
      </c>
      <c r="I510" s="61"/>
    </row>
    <row r="511" spans="1:9" ht="150" x14ac:dyDescent="0.25">
      <c r="A511" s="48" t="s">
        <v>506</v>
      </c>
      <c r="B511" s="83">
        <v>320</v>
      </c>
      <c r="C511" s="41" t="s">
        <v>507</v>
      </c>
      <c r="D511" s="47" t="s">
        <v>323</v>
      </c>
      <c r="E511" s="47" t="s">
        <v>219</v>
      </c>
      <c r="F511" s="50" t="s">
        <v>508</v>
      </c>
      <c r="G511" s="14" t="s">
        <v>269</v>
      </c>
      <c r="H511" s="14" t="s">
        <v>509</v>
      </c>
      <c r="I511" s="47" t="s">
        <v>221</v>
      </c>
    </row>
    <row r="512" spans="1:9" ht="409.6" x14ac:dyDescent="0.25">
      <c r="A512" s="48" t="s">
        <v>510</v>
      </c>
      <c r="B512" s="86" t="s">
        <v>511</v>
      </c>
      <c r="C512" s="41" t="s">
        <v>512</v>
      </c>
      <c r="D512" s="47" t="s">
        <v>234</v>
      </c>
      <c r="E512" s="50" t="s">
        <v>245</v>
      </c>
      <c r="F512" s="86" t="s">
        <v>513</v>
      </c>
      <c r="G512" s="15" t="s">
        <v>514</v>
      </c>
      <c r="H512" s="15" t="s">
        <v>515</v>
      </c>
      <c r="I512" s="86" t="s">
        <v>516</v>
      </c>
    </row>
    <row r="513" spans="1:9" ht="255" x14ac:dyDescent="0.25">
      <c r="A513" s="48" t="s">
        <v>517</v>
      </c>
      <c r="B513" s="41" t="s">
        <v>518</v>
      </c>
      <c r="C513" s="41" t="s">
        <v>519</v>
      </c>
      <c r="D513" s="47" t="s">
        <v>234</v>
      </c>
      <c r="E513" s="50" t="s">
        <v>245</v>
      </c>
      <c r="F513" s="41" t="s">
        <v>520</v>
      </c>
      <c r="G513" s="14" t="s">
        <v>461</v>
      </c>
      <c r="H513" s="14" t="s">
        <v>521</v>
      </c>
      <c r="I513" s="47" t="s">
        <v>522</v>
      </c>
    </row>
    <row r="514" spans="1:9" ht="30" x14ac:dyDescent="0.25">
      <c r="A514" s="51" t="s">
        <v>523</v>
      </c>
      <c r="B514" s="52">
        <v>410</v>
      </c>
      <c r="C514" s="53" t="s">
        <v>524</v>
      </c>
      <c r="D514" s="53" t="s">
        <v>224</v>
      </c>
      <c r="E514" s="53" t="s">
        <v>219</v>
      </c>
      <c r="F514" s="2" t="s">
        <v>525</v>
      </c>
      <c r="G514" s="20">
        <v>1</v>
      </c>
      <c r="H514" s="21">
        <v>0.3</v>
      </c>
      <c r="I514" s="53" t="s">
        <v>221</v>
      </c>
    </row>
    <row r="515" spans="1:9" ht="30" x14ac:dyDescent="0.25">
      <c r="A515" s="107"/>
      <c r="B515" s="65"/>
      <c r="C515" s="56" t="s">
        <v>526</v>
      </c>
      <c r="D515" s="65"/>
      <c r="E515" s="65"/>
      <c r="F515" s="65"/>
      <c r="G515" s="3"/>
      <c r="H515" s="3"/>
      <c r="I515" s="65"/>
    </row>
    <row r="516" spans="1:9" ht="15" x14ac:dyDescent="0.25">
      <c r="A516" s="106"/>
      <c r="B516" s="60"/>
      <c r="C516" s="56" t="s">
        <v>474</v>
      </c>
      <c r="D516" s="60"/>
      <c r="E516" s="60"/>
      <c r="F516" s="60"/>
      <c r="G516" s="6"/>
      <c r="H516" s="6"/>
      <c r="I516" s="60"/>
    </row>
    <row r="517" spans="1:9" ht="30" x14ac:dyDescent="0.25">
      <c r="A517" s="105" t="s">
        <v>523</v>
      </c>
      <c r="B517" s="58">
        <v>420</v>
      </c>
      <c r="C517" s="59" t="s">
        <v>524</v>
      </c>
      <c r="D517" s="59" t="s">
        <v>224</v>
      </c>
      <c r="E517" s="59" t="s">
        <v>219</v>
      </c>
      <c r="F517" s="57" t="s">
        <v>525</v>
      </c>
      <c r="G517" s="23">
        <v>1</v>
      </c>
      <c r="H517" s="24">
        <v>0.3</v>
      </c>
      <c r="I517" s="59" t="s">
        <v>221</v>
      </c>
    </row>
    <row r="518" spans="1:9" ht="30" x14ac:dyDescent="0.25">
      <c r="A518" s="107"/>
      <c r="B518" s="65"/>
      <c r="C518" s="56" t="s">
        <v>526</v>
      </c>
      <c r="D518" s="65"/>
      <c r="E518" s="65"/>
      <c r="F518" s="65"/>
      <c r="G518" s="3"/>
      <c r="H518" s="3"/>
      <c r="I518" s="65"/>
    </row>
    <row r="519" spans="1:9" ht="15" x14ac:dyDescent="0.25">
      <c r="A519" s="106"/>
      <c r="B519" s="60"/>
      <c r="C519" s="56" t="s">
        <v>474</v>
      </c>
      <c r="D519" s="60"/>
      <c r="E519" s="60"/>
      <c r="F519" s="60"/>
      <c r="G519" s="6"/>
      <c r="H519" s="6"/>
      <c r="I519" s="60"/>
    </row>
    <row r="520" spans="1:9" ht="30" x14ac:dyDescent="0.25">
      <c r="A520" s="105" t="s">
        <v>527</v>
      </c>
      <c r="B520" s="58">
        <v>410</v>
      </c>
      <c r="C520" s="59" t="s">
        <v>524</v>
      </c>
      <c r="D520" s="59" t="s">
        <v>234</v>
      </c>
      <c r="E520" s="59" t="s">
        <v>219</v>
      </c>
      <c r="F520" s="57" t="s">
        <v>528</v>
      </c>
      <c r="G520" s="23">
        <v>1</v>
      </c>
      <c r="H520" s="24">
        <v>0.3</v>
      </c>
      <c r="I520" s="59" t="s">
        <v>221</v>
      </c>
    </row>
    <row r="521" spans="1:9" ht="30" x14ac:dyDescent="0.25">
      <c r="A521" s="107"/>
      <c r="B521" s="65"/>
      <c r="C521" s="56" t="s">
        <v>526</v>
      </c>
      <c r="D521" s="65"/>
      <c r="E521" s="65"/>
      <c r="F521" s="65"/>
      <c r="G521" s="3"/>
      <c r="H521" s="3"/>
      <c r="I521" s="65"/>
    </row>
    <row r="522" spans="1:9" ht="15" x14ac:dyDescent="0.25">
      <c r="A522" s="107"/>
      <c r="B522" s="65"/>
      <c r="C522" s="56" t="s">
        <v>368</v>
      </c>
      <c r="D522" s="65"/>
      <c r="E522" s="65"/>
      <c r="F522" s="65"/>
      <c r="G522" s="3"/>
      <c r="H522" s="3"/>
      <c r="I522" s="65"/>
    </row>
    <row r="523" spans="1:9" ht="30" x14ac:dyDescent="0.25">
      <c r="A523" s="107"/>
      <c r="B523" s="65"/>
      <c r="C523" s="56" t="s">
        <v>529</v>
      </c>
      <c r="D523" s="65"/>
      <c r="E523" s="65"/>
      <c r="F523" s="65"/>
      <c r="G523" s="28">
        <v>1</v>
      </c>
      <c r="H523" s="29">
        <v>2.2000000000000002</v>
      </c>
      <c r="I523" s="65"/>
    </row>
    <row r="524" spans="1:9" ht="30" x14ac:dyDescent="0.25">
      <c r="A524" s="107"/>
      <c r="B524" s="65"/>
      <c r="C524" s="66" t="s">
        <v>530</v>
      </c>
      <c r="D524" s="65"/>
      <c r="E524" s="65"/>
      <c r="F524" s="65"/>
      <c r="G524" s="3"/>
      <c r="H524" s="3"/>
      <c r="I524" s="65"/>
    </row>
    <row r="525" spans="1:9" ht="30" x14ac:dyDescent="0.25">
      <c r="A525" s="106"/>
      <c r="B525" s="60"/>
      <c r="C525" s="66" t="s">
        <v>531</v>
      </c>
      <c r="D525" s="60"/>
      <c r="E525" s="60"/>
      <c r="F525" s="60"/>
      <c r="G525" s="6"/>
      <c r="H525" s="6"/>
      <c r="I525" s="60"/>
    </row>
    <row r="526" spans="1:9" ht="30" x14ac:dyDescent="0.25">
      <c r="A526" s="108" t="s">
        <v>527</v>
      </c>
      <c r="B526" s="67">
        <v>420</v>
      </c>
      <c r="C526" s="56" t="s">
        <v>524</v>
      </c>
      <c r="D526" s="56" t="s">
        <v>234</v>
      </c>
      <c r="E526" s="56" t="s">
        <v>219</v>
      </c>
      <c r="F526" s="5" t="s">
        <v>528</v>
      </c>
      <c r="G526" s="28">
        <v>1</v>
      </c>
      <c r="H526" s="29">
        <v>0.3</v>
      </c>
      <c r="I526" s="56" t="s">
        <v>221</v>
      </c>
    </row>
    <row r="527" spans="1:9" ht="30" x14ac:dyDescent="0.25">
      <c r="A527" s="107"/>
      <c r="B527" s="65"/>
      <c r="C527" s="56" t="s">
        <v>526</v>
      </c>
      <c r="D527" s="65"/>
      <c r="E527" s="65"/>
      <c r="F527" s="65"/>
      <c r="G527" s="3"/>
      <c r="H527" s="3"/>
      <c r="I527" s="65"/>
    </row>
    <row r="528" spans="1:9" ht="15" x14ac:dyDescent="0.25">
      <c r="A528" s="107"/>
      <c r="B528" s="65"/>
      <c r="C528" s="56" t="s">
        <v>368</v>
      </c>
      <c r="D528" s="65"/>
      <c r="E528" s="65"/>
      <c r="F528" s="65"/>
      <c r="G528" s="3"/>
      <c r="H528" s="3"/>
      <c r="I528" s="65"/>
    </row>
    <row r="529" spans="1:9" ht="30" x14ac:dyDescent="0.25">
      <c r="A529" s="107"/>
      <c r="B529" s="65"/>
      <c r="C529" s="56" t="s">
        <v>532</v>
      </c>
      <c r="D529" s="65"/>
      <c r="E529" s="65"/>
      <c r="F529" s="65"/>
      <c r="G529" s="28">
        <v>1</v>
      </c>
      <c r="H529" s="29">
        <v>2.2999999999999998</v>
      </c>
      <c r="I529" s="65"/>
    </row>
    <row r="530" spans="1:9" ht="30" x14ac:dyDescent="0.25">
      <c r="A530" s="107"/>
      <c r="B530" s="65"/>
      <c r="C530" s="66" t="s">
        <v>533</v>
      </c>
      <c r="D530" s="65"/>
      <c r="E530" s="65"/>
      <c r="F530" s="65"/>
      <c r="G530" s="3"/>
      <c r="H530" s="3"/>
      <c r="I530" s="65"/>
    </row>
    <row r="531" spans="1:9" ht="30" x14ac:dyDescent="0.25">
      <c r="A531" s="107"/>
      <c r="B531" s="65"/>
      <c r="C531" s="66" t="s">
        <v>534</v>
      </c>
      <c r="D531" s="65"/>
      <c r="E531" s="65"/>
      <c r="F531" s="65"/>
      <c r="G531" s="3"/>
      <c r="H531" s="3"/>
      <c r="I531" s="65"/>
    </row>
    <row r="532" spans="1:9" ht="15" x14ac:dyDescent="0.25">
      <c r="A532" s="81"/>
      <c r="B532" s="80"/>
      <c r="C532" s="70" t="s">
        <v>535</v>
      </c>
      <c r="D532" s="80"/>
      <c r="E532" s="80"/>
      <c r="F532" s="80"/>
      <c r="G532" s="32"/>
      <c r="H532" s="32"/>
      <c r="I532" s="80"/>
    </row>
    <row r="533" spans="1:9" ht="30" x14ac:dyDescent="0.25">
      <c r="A533" s="51" t="s">
        <v>536</v>
      </c>
      <c r="B533" s="52">
        <v>431</v>
      </c>
      <c r="C533" s="2" t="s">
        <v>537</v>
      </c>
      <c r="D533" s="53" t="s">
        <v>538</v>
      </c>
      <c r="E533" s="53" t="s">
        <v>219</v>
      </c>
      <c r="F533" s="2" t="s">
        <v>539</v>
      </c>
      <c r="G533" s="20">
        <v>1</v>
      </c>
      <c r="H533" s="21">
        <v>0.2</v>
      </c>
      <c r="I533" s="53" t="s">
        <v>221</v>
      </c>
    </row>
    <row r="534" spans="1:9" ht="45" x14ac:dyDescent="0.25">
      <c r="A534" s="104"/>
      <c r="B534" s="55"/>
      <c r="C534" s="56" t="s">
        <v>540</v>
      </c>
      <c r="D534" s="55"/>
      <c r="E534" s="55"/>
      <c r="F534" s="55"/>
      <c r="G534" s="8"/>
      <c r="H534" s="8"/>
      <c r="I534" s="55"/>
    </row>
    <row r="535" spans="1:9" ht="30" x14ac:dyDescent="0.25">
      <c r="A535" s="105" t="s">
        <v>536</v>
      </c>
      <c r="B535" s="58">
        <v>441</v>
      </c>
      <c r="C535" s="57" t="s">
        <v>537</v>
      </c>
      <c r="D535" s="59" t="s">
        <v>538</v>
      </c>
      <c r="E535" s="59" t="s">
        <v>219</v>
      </c>
      <c r="F535" s="57" t="s">
        <v>539</v>
      </c>
      <c r="G535" s="23">
        <v>1</v>
      </c>
      <c r="H535" s="24">
        <v>0.2</v>
      </c>
      <c r="I535" s="59" t="s">
        <v>221</v>
      </c>
    </row>
    <row r="536" spans="1:9" ht="45" x14ac:dyDescent="0.25">
      <c r="A536" s="104"/>
      <c r="B536" s="55"/>
      <c r="C536" s="56" t="s">
        <v>540</v>
      </c>
      <c r="D536" s="55"/>
      <c r="E536" s="55"/>
      <c r="F536" s="55"/>
      <c r="G536" s="8"/>
      <c r="H536" s="8"/>
      <c r="I536" s="55"/>
    </row>
    <row r="537" spans="1:9" ht="30" x14ac:dyDescent="0.25">
      <c r="A537" s="105" t="s">
        <v>541</v>
      </c>
      <c r="B537" s="58">
        <v>432</v>
      </c>
      <c r="C537" s="57" t="s">
        <v>537</v>
      </c>
      <c r="D537" s="59" t="s">
        <v>542</v>
      </c>
      <c r="E537" s="59" t="s">
        <v>245</v>
      </c>
      <c r="F537" s="57" t="s">
        <v>543</v>
      </c>
      <c r="G537" s="23">
        <v>1</v>
      </c>
      <c r="H537" s="24">
        <v>0.3</v>
      </c>
      <c r="I537" s="59" t="s">
        <v>221</v>
      </c>
    </row>
    <row r="538" spans="1:9" ht="45" x14ac:dyDescent="0.25">
      <c r="A538" s="106"/>
      <c r="B538" s="60"/>
      <c r="C538" s="56" t="s">
        <v>544</v>
      </c>
      <c r="D538" s="60"/>
      <c r="E538" s="60"/>
      <c r="F538" s="60"/>
      <c r="G538" s="6"/>
      <c r="H538" s="6"/>
      <c r="I538" s="60"/>
    </row>
    <row r="539" spans="1:9" ht="45" x14ac:dyDescent="0.25">
      <c r="A539" s="106"/>
      <c r="B539" s="60"/>
      <c r="C539" s="71" t="s">
        <v>545</v>
      </c>
      <c r="D539" s="60"/>
      <c r="E539" s="60"/>
      <c r="F539" s="60"/>
      <c r="G539" s="6"/>
      <c r="H539" s="6"/>
      <c r="I539" s="60"/>
    </row>
    <row r="540" spans="1:9" ht="30" x14ac:dyDescent="0.25">
      <c r="A540" s="62"/>
      <c r="B540" s="61"/>
      <c r="C540" s="63" t="s">
        <v>546</v>
      </c>
      <c r="D540" s="61"/>
      <c r="E540" s="61"/>
      <c r="F540" s="61"/>
      <c r="G540" s="25">
        <v>1</v>
      </c>
      <c r="H540" s="26">
        <v>0.3</v>
      </c>
      <c r="I540" s="61"/>
    </row>
    <row r="541" spans="1:9" ht="30" x14ac:dyDescent="0.25">
      <c r="A541" s="51" t="s">
        <v>541</v>
      </c>
      <c r="B541" s="52">
        <v>442</v>
      </c>
      <c r="C541" s="53" t="s">
        <v>537</v>
      </c>
      <c r="D541" s="53" t="s">
        <v>542</v>
      </c>
      <c r="E541" s="53" t="s">
        <v>245</v>
      </c>
      <c r="F541" s="2" t="s">
        <v>543</v>
      </c>
      <c r="G541" s="20">
        <v>1</v>
      </c>
      <c r="H541" s="21">
        <v>0.3</v>
      </c>
      <c r="I541" s="53" t="s">
        <v>221</v>
      </c>
    </row>
    <row r="542" spans="1:9" ht="45" x14ac:dyDescent="0.25">
      <c r="A542" s="106"/>
      <c r="B542" s="60"/>
      <c r="C542" s="56" t="s">
        <v>544</v>
      </c>
      <c r="D542" s="60"/>
      <c r="E542" s="60"/>
      <c r="F542" s="60"/>
      <c r="G542" s="6"/>
      <c r="H542" s="6"/>
      <c r="I542" s="60"/>
    </row>
    <row r="543" spans="1:9" ht="45" x14ac:dyDescent="0.25">
      <c r="A543" s="106"/>
      <c r="B543" s="60"/>
      <c r="C543" s="71" t="s">
        <v>545</v>
      </c>
      <c r="D543" s="60"/>
      <c r="E543" s="60"/>
      <c r="F543" s="60"/>
      <c r="G543" s="6"/>
      <c r="H543" s="6"/>
      <c r="I543" s="60"/>
    </row>
    <row r="544" spans="1:9" ht="30" x14ac:dyDescent="0.25">
      <c r="A544" s="106"/>
      <c r="B544" s="60"/>
      <c r="C544" s="56" t="s">
        <v>547</v>
      </c>
      <c r="D544" s="60"/>
      <c r="E544" s="60"/>
      <c r="F544" s="60"/>
      <c r="G544" s="28">
        <v>1</v>
      </c>
      <c r="H544" s="29">
        <v>0.3</v>
      </c>
      <c r="I544" s="60"/>
    </row>
    <row r="545" spans="1:9" ht="30" x14ac:dyDescent="0.25">
      <c r="A545" s="108" t="s">
        <v>548</v>
      </c>
      <c r="B545" s="67">
        <v>433</v>
      </c>
      <c r="C545" s="56" t="s">
        <v>537</v>
      </c>
      <c r="D545" s="56" t="s">
        <v>234</v>
      </c>
      <c r="E545" s="56" t="s">
        <v>219</v>
      </c>
      <c r="F545" s="5" t="s">
        <v>549</v>
      </c>
      <c r="G545" s="28">
        <v>1</v>
      </c>
      <c r="H545" s="29">
        <v>0.3</v>
      </c>
      <c r="I545" s="56" t="s">
        <v>221</v>
      </c>
    </row>
    <row r="546" spans="1:9" ht="45" x14ac:dyDescent="0.25">
      <c r="A546" s="106"/>
      <c r="B546" s="60"/>
      <c r="C546" s="56" t="s">
        <v>550</v>
      </c>
      <c r="D546" s="60"/>
      <c r="E546" s="60"/>
      <c r="F546" s="60"/>
      <c r="G546" s="6"/>
      <c r="H546" s="6"/>
      <c r="I546" s="60"/>
    </row>
    <row r="547" spans="1:9" ht="30" x14ac:dyDescent="0.25">
      <c r="A547" s="106"/>
      <c r="B547" s="60"/>
      <c r="C547" s="56" t="s">
        <v>551</v>
      </c>
      <c r="D547" s="60"/>
      <c r="E547" s="60"/>
      <c r="F547" s="60"/>
      <c r="G547" s="6"/>
      <c r="H547" s="6"/>
      <c r="I547" s="60"/>
    </row>
    <row r="548" spans="1:9" ht="30" x14ac:dyDescent="0.25">
      <c r="A548" s="105" t="s">
        <v>548</v>
      </c>
      <c r="B548" s="58">
        <v>443</v>
      </c>
      <c r="C548" s="59" t="s">
        <v>537</v>
      </c>
      <c r="D548" s="59" t="s">
        <v>234</v>
      </c>
      <c r="E548" s="59" t="s">
        <v>219</v>
      </c>
      <c r="F548" s="57" t="s">
        <v>549</v>
      </c>
      <c r="G548" s="23">
        <v>1</v>
      </c>
      <c r="H548" s="24">
        <v>0.3</v>
      </c>
      <c r="I548" s="59" t="s">
        <v>221</v>
      </c>
    </row>
    <row r="549" spans="1:9" ht="45" x14ac:dyDescent="0.25">
      <c r="A549" s="106"/>
      <c r="B549" s="60"/>
      <c r="C549" s="56" t="s">
        <v>550</v>
      </c>
      <c r="D549" s="60"/>
      <c r="E549" s="60"/>
      <c r="F549" s="60"/>
      <c r="G549" s="6"/>
      <c r="H549" s="6"/>
      <c r="I549" s="60"/>
    </row>
    <row r="550" spans="1:9" ht="30" x14ac:dyDescent="0.25">
      <c r="A550" s="62"/>
      <c r="B550" s="61"/>
      <c r="C550" s="63" t="s">
        <v>551</v>
      </c>
      <c r="D550" s="61"/>
      <c r="E550" s="61"/>
      <c r="F550" s="61"/>
      <c r="G550" s="9"/>
      <c r="H550" s="9"/>
      <c r="I550" s="61"/>
    </row>
    <row r="551" spans="1:9" ht="30" x14ac:dyDescent="0.25">
      <c r="A551" s="51" t="s">
        <v>552</v>
      </c>
      <c r="B551" s="52">
        <v>433</v>
      </c>
      <c r="C551" s="53" t="s">
        <v>537</v>
      </c>
      <c r="D551" s="53" t="s">
        <v>234</v>
      </c>
      <c r="E551" s="53" t="s">
        <v>219</v>
      </c>
      <c r="F551" s="2" t="s">
        <v>553</v>
      </c>
      <c r="G551" s="20">
        <v>1</v>
      </c>
      <c r="H551" s="21">
        <v>0.2</v>
      </c>
      <c r="I551" s="53" t="s">
        <v>221</v>
      </c>
    </row>
    <row r="552" spans="1:9" ht="45" x14ac:dyDescent="0.25">
      <c r="A552" s="106"/>
      <c r="B552" s="60"/>
      <c r="C552" s="56" t="s">
        <v>554</v>
      </c>
      <c r="D552" s="60"/>
      <c r="E552" s="60"/>
      <c r="F552" s="60"/>
      <c r="G552" s="6"/>
      <c r="H552" s="6"/>
      <c r="I552" s="60"/>
    </row>
    <row r="553" spans="1:9" ht="30" x14ac:dyDescent="0.25">
      <c r="A553" s="106"/>
      <c r="B553" s="60"/>
      <c r="C553" s="56" t="s">
        <v>551</v>
      </c>
      <c r="D553" s="60"/>
      <c r="E553" s="60"/>
      <c r="F553" s="60"/>
      <c r="G553" s="6"/>
      <c r="H553" s="6"/>
      <c r="I553" s="60"/>
    </row>
    <row r="554" spans="1:9" ht="30" x14ac:dyDescent="0.25">
      <c r="A554" s="106"/>
      <c r="B554" s="60"/>
      <c r="C554" s="56" t="s">
        <v>555</v>
      </c>
      <c r="D554" s="60"/>
      <c r="E554" s="60"/>
      <c r="F554" s="60"/>
      <c r="G554" s="28">
        <v>1</v>
      </c>
      <c r="H554" s="29">
        <v>1</v>
      </c>
      <c r="I554" s="60"/>
    </row>
    <row r="555" spans="1:9" ht="30" x14ac:dyDescent="0.25">
      <c r="A555" s="108" t="s">
        <v>552</v>
      </c>
      <c r="B555" s="67">
        <v>443</v>
      </c>
      <c r="C555" s="56" t="s">
        <v>537</v>
      </c>
      <c r="D555" s="56" t="s">
        <v>234</v>
      </c>
      <c r="E555" s="56" t="s">
        <v>219</v>
      </c>
      <c r="F555" s="5" t="s">
        <v>553</v>
      </c>
      <c r="G555" s="28">
        <v>1</v>
      </c>
      <c r="H555" s="29">
        <v>0.2</v>
      </c>
      <c r="I555" s="56" t="s">
        <v>221</v>
      </c>
    </row>
    <row r="556" spans="1:9" ht="45" x14ac:dyDescent="0.25">
      <c r="A556" s="106"/>
      <c r="B556" s="60"/>
      <c r="C556" s="56" t="s">
        <v>554</v>
      </c>
      <c r="D556" s="60"/>
      <c r="E556" s="60"/>
      <c r="F556" s="60"/>
      <c r="G556" s="6"/>
      <c r="H556" s="6"/>
      <c r="I556" s="60"/>
    </row>
    <row r="557" spans="1:9" ht="30" x14ac:dyDescent="0.25">
      <c r="A557" s="106"/>
      <c r="B557" s="60"/>
      <c r="C557" s="56" t="s">
        <v>551</v>
      </c>
      <c r="D557" s="60"/>
      <c r="E557" s="60"/>
      <c r="F557" s="60"/>
      <c r="G557" s="6"/>
      <c r="H557" s="6"/>
      <c r="I557" s="60"/>
    </row>
    <row r="558" spans="1:9" ht="30" x14ac:dyDescent="0.25">
      <c r="A558" s="62"/>
      <c r="B558" s="61"/>
      <c r="C558" s="63" t="s">
        <v>556</v>
      </c>
      <c r="D558" s="61"/>
      <c r="E558" s="61"/>
      <c r="F558" s="61"/>
      <c r="G558" s="25">
        <v>1</v>
      </c>
      <c r="H558" s="26">
        <v>1</v>
      </c>
      <c r="I558" s="61"/>
    </row>
    <row r="559" spans="1:9" ht="30" x14ac:dyDescent="0.25">
      <c r="A559" s="54" t="s">
        <v>385</v>
      </c>
      <c r="B559" s="64"/>
      <c r="C559" s="53" t="s">
        <v>386</v>
      </c>
      <c r="D559" s="53" t="s">
        <v>387</v>
      </c>
      <c r="E559" s="53" t="s">
        <v>219</v>
      </c>
      <c r="F559" s="64"/>
      <c r="G559" s="27"/>
      <c r="H559" s="27"/>
      <c r="I559" s="64"/>
    </row>
    <row r="560" spans="1:9" ht="60" x14ac:dyDescent="0.25">
      <c r="A560" s="106"/>
      <c r="B560" s="60"/>
      <c r="C560" s="56" t="s">
        <v>388</v>
      </c>
      <c r="D560" s="60"/>
      <c r="E560" s="60"/>
      <c r="F560" s="60"/>
      <c r="G560" s="6"/>
      <c r="H560" s="6"/>
      <c r="I560" s="60"/>
    </row>
    <row r="561" spans="1:9" ht="120" x14ac:dyDescent="0.25">
      <c r="A561" s="104"/>
      <c r="B561" s="55"/>
      <c r="C561" s="71" t="s">
        <v>389</v>
      </c>
      <c r="D561" s="55"/>
      <c r="E561" s="55"/>
      <c r="F561" s="55"/>
      <c r="G561" s="8"/>
      <c r="H561" s="8"/>
      <c r="I561" s="55"/>
    </row>
    <row r="562" spans="1:9" ht="30" x14ac:dyDescent="0.25">
      <c r="A562" s="62"/>
      <c r="B562" s="68">
        <v>521</v>
      </c>
      <c r="C562" s="63" t="s">
        <v>390</v>
      </c>
      <c r="D562" s="61"/>
      <c r="E562" s="61"/>
      <c r="F562" s="11" t="s">
        <v>391</v>
      </c>
      <c r="G562" s="12" t="s">
        <v>269</v>
      </c>
      <c r="H562" s="12" t="s">
        <v>557</v>
      </c>
      <c r="I562" s="72" t="s">
        <v>393</v>
      </c>
    </row>
    <row r="563" spans="1:9" ht="30" x14ac:dyDescent="0.25">
      <c r="A563" s="51" t="s">
        <v>44</v>
      </c>
      <c r="B563" s="64"/>
      <c r="C563" s="53" t="s">
        <v>386</v>
      </c>
      <c r="D563" s="53" t="s">
        <v>323</v>
      </c>
      <c r="E563" s="53" t="s">
        <v>245</v>
      </c>
      <c r="F563" s="64"/>
      <c r="G563" s="27"/>
      <c r="H563" s="27"/>
      <c r="I563" s="64"/>
    </row>
    <row r="564" spans="1:9" ht="60" x14ac:dyDescent="0.25">
      <c r="A564" s="104"/>
      <c r="B564" s="55"/>
      <c r="C564" s="56" t="s">
        <v>394</v>
      </c>
      <c r="D564" s="55"/>
      <c r="E564" s="55"/>
      <c r="F564" s="55"/>
      <c r="G564" s="8"/>
      <c r="H564" s="8"/>
      <c r="I564" s="55"/>
    </row>
    <row r="565" spans="1:9" ht="135" x14ac:dyDescent="0.25">
      <c r="A565" s="104"/>
      <c r="B565" s="55"/>
      <c r="C565" s="71" t="s">
        <v>558</v>
      </c>
      <c r="D565" s="55"/>
      <c r="E565" s="55"/>
      <c r="F565" s="55"/>
      <c r="G565" s="8"/>
      <c r="H565" s="8"/>
      <c r="I565" s="55"/>
    </row>
    <row r="566" spans="1:9" ht="75" x14ac:dyDescent="0.25">
      <c r="A566" s="104"/>
      <c r="B566" s="67">
        <v>521</v>
      </c>
      <c r="C566" s="71" t="s">
        <v>559</v>
      </c>
      <c r="D566" s="55"/>
      <c r="E566" s="55"/>
      <c r="F566" s="5" t="s">
        <v>391</v>
      </c>
      <c r="G566" s="7" t="s">
        <v>269</v>
      </c>
      <c r="H566" s="7" t="s">
        <v>560</v>
      </c>
      <c r="I566" s="56" t="s">
        <v>43</v>
      </c>
    </row>
    <row r="567" spans="1:9" ht="30" x14ac:dyDescent="0.25">
      <c r="A567" s="108" t="s">
        <v>51</v>
      </c>
      <c r="B567" s="60"/>
      <c r="C567" s="56" t="s">
        <v>386</v>
      </c>
      <c r="D567" s="56" t="s">
        <v>387</v>
      </c>
      <c r="E567" s="56" t="s">
        <v>219</v>
      </c>
      <c r="F567" s="60"/>
      <c r="G567" s="6"/>
      <c r="H567" s="6"/>
      <c r="I567" s="60"/>
    </row>
    <row r="568" spans="1:9" ht="60" x14ac:dyDescent="0.25">
      <c r="A568" s="106"/>
      <c r="B568" s="60"/>
      <c r="C568" s="56" t="s">
        <v>388</v>
      </c>
      <c r="D568" s="60"/>
      <c r="E568" s="60"/>
      <c r="F568" s="60"/>
      <c r="G568" s="6"/>
      <c r="H568" s="6"/>
      <c r="I568" s="60"/>
    </row>
    <row r="569" spans="1:9" ht="90" x14ac:dyDescent="0.25">
      <c r="A569" s="104"/>
      <c r="B569" s="55"/>
      <c r="C569" s="71" t="s">
        <v>397</v>
      </c>
      <c r="D569" s="55"/>
      <c r="E569" s="55"/>
      <c r="F569" s="55"/>
      <c r="G569" s="8"/>
      <c r="H569" s="8"/>
      <c r="I569" s="55"/>
    </row>
    <row r="570" spans="1:9" ht="30" x14ac:dyDescent="0.25">
      <c r="A570" s="62"/>
      <c r="B570" s="68">
        <v>521</v>
      </c>
      <c r="C570" s="63" t="s">
        <v>561</v>
      </c>
      <c r="D570" s="61"/>
      <c r="E570" s="61"/>
      <c r="F570" s="11" t="s">
        <v>391</v>
      </c>
      <c r="G570" s="12" t="s">
        <v>269</v>
      </c>
      <c r="H570" s="12" t="s">
        <v>562</v>
      </c>
      <c r="I570" s="63" t="s">
        <v>399</v>
      </c>
    </row>
    <row r="571" spans="1:9" ht="30" x14ac:dyDescent="0.25">
      <c r="A571" s="51" t="s">
        <v>563</v>
      </c>
      <c r="B571" s="64"/>
      <c r="C571" s="53" t="s">
        <v>564</v>
      </c>
      <c r="D571" s="53" t="s">
        <v>565</v>
      </c>
      <c r="E571" s="53" t="s">
        <v>219</v>
      </c>
      <c r="F571" s="64"/>
      <c r="G571" s="27"/>
      <c r="H571" s="27"/>
      <c r="I571" s="64"/>
    </row>
    <row r="572" spans="1:9" ht="30" x14ac:dyDescent="0.25">
      <c r="A572" s="107"/>
      <c r="B572" s="65"/>
      <c r="C572" s="56" t="s">
        <v>566</v>
      </c>
      <c r="D572" s="65"/>
      <c r="E572" s="65"/>
      <c r="F572" s="65"/>
      <c r="G572" s="3"/>
      <c r="H572" s="3"/>
      <c r="I572" s="65"/>
    </row>
    <row r="573" spans="1:9" ht="15" x14ac:dyDescent="0.25">
      <c r="A573" s="107"/>
      <c r="B573" s="65"/>
      <c r="C573" s="56" t="s">
        <v>567</v>
      </c>
      <c r="D573" s="65"/>
      <c r="E573" s="65"/>
      <c r="F573" s="65"/>
      <c r="G573" s="3"/>
      <c r="H573" s="3"/>
      <c r="I573" s="65"/>
    </row>
    <row r="574" spans="1:9" ht="30" x14ac:dyDescent="0.25">
      <c r="A574" s="107"/>
      <c r="B574" s="65"/>
      <c r="C574" s="56" t="s">
        <v>568</v>
      </c>
      <c r="D574" s="65"/>
      <c r="E574" s="65"/>
      <c r="F574" s="65"/>
      <c r="G574" s="3"/>
      <c r="H574" s="3"/>
      <c r="I574" s="65"/>
    </row>
    <row r="575" spans="1:9" ht="15" x14ac:dyDescent="0.25">
      <c r="A575" s="107"/>
      <c r="B575" s="65"/>
      <c r="C575" s="66" t="s">
        <v>569</v>
      </c>
      <c r="D575" s="65"/>
      <c r="E575" s="65"/>
      <c r="F575" s="65"/>
      <c r="G575" s="3"/>
      <c r="H575" s="3"/>
      <c r="I575" s="65"/>
    </row>
    <row r="576" spans="1:9" ht="15" x14ac:dyDescent="0.25">
      <c r="A576" s="107"/>
      <c r="B576" s="67">
        <v>520</v>
      </c>
      <c r="C576" s="65"/>
      <c r="D576" s="65"/>
      <c r="E576" s="65"/>
      <c r="F576" s="5" t="s">
        <v>570</v>
      </c>
      <c r="G576" s="28">
        <v>1</v>
      </c>
      <c r="H576" s="29">
        <v>0.3</v>
      </c>
      <c r="I576" s="56" t="s">
        <v>221</v>
      </c>
    </row>
    <row r="577" spans="1:9" ht="15" x14ac:dyDescent="0.25">
      <c r="A577" s="107"/>
      <c r="B577" s="67">
        <v>530</v>
      </c>
      <c r="C577" s="65"/>
      <c r="D577" s="65"/>
      <c r="E577" s="65"/>
      <c r="F577" s="5" t="s">
        <v>570</v>
      </c>
      <c r="G577" s="28">
        <v>1</v>
      </c>
      <c r="H577" s="4" t="s">
        <v>242</v>
      </c>
      <c r="I577" s="56" t="s">
        <v>221</v>
      </c>
    </row>
    <row r="578" spans="1:9" ht="15" x14ac:dyDescent="0.25">
      <c r="A578" s="107"/>
      <c r="B578" s="67">
        <v>550</v>
      </c>
      <c r="C578" s="65"/>
      <c r="D578" s="65"/>
      <c r="E578" s="65"/>
      <c r="F578" s="5" t="s">
        <v>570</v>
      </c>
      <c r="G578" s="28">
        <v>1</v>
      </c>
      <c r="H578" s="4" t="s">
        <v>242</v>
      </c>
      <c r="I578" s="56" t="s">
        <v>221</v>
      </c>
    </row>
    <row r="579" spans="1:9" ht="15" x14ac:dyDescent="0.25">
      <c r="A579" s="106"/>
      <c r="B579" s="67">
        <v>560</v>
      </c>
      <c r="C579" s="60"/>
      <c r="D579" s="60"/>
      <c r="E579" s="60"/>
      <c r="F579" s="5" t="s">
        <v>570</v>
      </c>
      <c r="G579" s="28">
        <v>1</v>
      </c>
      <c r="H579" s="4" t="s">
        <v>242</v>
      </c>
      <c r="I579" s="56" t="s">
        <v>221</v>
      </c>
    </row>
    <row r="580" spans="1:9" ht="30" x14ac:dyDescent="0.25">
      <c r="A580" s="108" t="s">
        <v>571</v>
      </c>
      <c r="B580" s="67">
        <v>500</v>
      </c>
      <c r="C580" s="56" t="s">
        <v>564</v>
      </c>
      <c r="D580" s="56" t="s">
        <v>234</v>
      </c>
      <c r="E580" s="56" t="s">
        <v>219</v>
      </c>
      <c r="F580" s="5" t="s">
        <v>572</v>
      </c>
      <c r="G580" s="28">
        <v>1</v>
      </c>
      <c r="H580" s="29">
        <v>0.2</v>
      </c>
      <c r="I580" s="56" t="s">
        <v>221</v>
      </c>
    </row>
    <row r="581" spans="1:9" ht="30" x14ac:dyDescent="0.25">
      <c r="A581" s="107"/>
      <c r="B581" s="65"/>
      <c r="C581" s="56" t="s">
        <v>573</v>
      </c>
      <c r="D581" s="65"/>
      <c r="E581" s="65"/>
      <c r="F581" s="65"/>
      <c r="G581" s="3"/>
      <c r="H581" s="3"/>
      <c r="I581" s="65"/>
    </row>
    <row r="582" spans="1:9" ht="30" x14ac:dyDescent="0.25">
      <c r="A582" s="107"/>
      <c r="B582" s="65"/>
      <c r="C582" s="56" t="s">
        <v>574</v>
      </c>
      <c r="D582" s="65"/>
      <c r="E582" s="65"/>
      <c r="F582" s="65"/>
      <c r="G582" s="3"/>
      <c r="H582" s="3"/>
      <c r="I582" s="65"/>
    </row>
    <row r="583" spans="1:9" ht="15" x14ac:dyDescent="0.25">
      <c r="A583" s="107"/>
      <c r="B583" s="65"/>
      <c r="C583" s="56" t="s">
        <v>474</v>
      </c>
      <c r="D583" s="65"/>
      <c r="E583" s="65"/>
      <c r="F583" s="65"/>
      <c r="G583" s="3"/>
      <c r="H583" s="3"/>
      <c r="I583" s="65"/>
    </row>
    <row r="584" spans="1:9" ht="30" x14ac:dyDescent="0.25">
      <c r="A584" s="107"/>
      <c r="B584" s="65"/>
      <c r="C584" s="56" t="s">
        <v>575</v>
      </c>
      <c r="D584" s="65"/>
      <c r="E584" s="65"/>
      <c r="F584" s="65"/>
      <c r="G584" s="3"/>
      <c r="H584" s="3"/>
      <c r="I584" s="65"/>
    </row>
    <row r="585" spans="1:9" ht="30" x14ac:dyDescent="0.25">
      <c r="A585" s="62"/>
      <c r="B585" s="61"/>
      <c r="C585" s="70" t="s">
        <v>576</v>
      </c>
      <c r="D585" s="61"/>
      <c r="E585" s="61"/>
      <c r="F585" s="61"/>
      <c r="G585" s="9"/>
      <c r="H585" s="9"/>
      <c r="I585" s="61"/>
    </row>
    <row r="586" spans="1:9" ht="30" x14ac:dyDescent="0.25">
      <c r="A586" s="51" t="s">
        <v>577</v>
      </c>
      <c r="B586" s="52">
        <v>510</v>
      </c>
      <c r="C586" s="53" t="s">
        <v>564</v>
      </c>
      <c r="D586" s="53" t="s">
        <v>387</v>
      </c>
      <c r="E586" s="53" t="s">
        <v>219</v>
      </c>
      <c r="F586" s="2" t="s">
        <v>578</v>
      </c>
      <c r="G586" s="20">
        <v>1</v>
      </c>
      <c r="H586" s="21">
        <v>0.3</v>
      </c>
      <c r="I586" s="53" t="s">
        <v>221</v>
      </c>
    </row>
    <row r="587" spans="1:9" ht="30" x14ac:dyDescent="0.25">
      <c r="A587" s="107"/>
      <c r="B587" s="65"/>
      <c r="C587" s="56" t="s">
        <v>579</v>
      </c>
      <c r="D587" s="65"/>
      <c r="E587" s="65"/>
      <c r="F587" s="65"/>
      <c r="G587" s="3"/>
      <c r="H587" s="3"/>
      <c r="I587" s="65"/>
    </row>
    <row r="588" spans="1:9" ht="30" x14ac:dyDescent="0.25">
      <c r="A588" s="107"/>
      <c r="B588" s="65"/>
      <c r="C588" s="56" t="s">
        <v>580</v>
      </c>
      <c r="D588" s="65"/>
      <c r="E588" s="65"/>
      <c r="F588" s="65"/>
      <c r="G588" s="3"/>
      <c r="H588" s="3"/>
      <c r="I588" s="65"/>
    </row>
    <row r="589" spans="1:9" ht="30" x14ac:dyDescent="0.25">
      <c r="A589" s="107"/>
      <c r="B589" s="65"/>
      <c r="C589" s="56" t="s">
        <v>581</v>
      </c>
      <c r="D589" s="65"/>
      <c r="E589" s="65"/>
      <c r="F589" s="65"/>
      <c r="G589" s="28">
        <v>1</v>
      </c>
      <c r="H589" s="29">
        <v>13.9</v>
      </c>
      <c r="I589" s="65"/>
    </row>
    <row r="590" spans="1:9" ht="30" x14ac:dyDescent="0.25">
      <c r="A590" s="107"/>
      <c r="B590" s="65"/>
      <c r="C590" s="66" t="s">
        <v>582</v>
      </c>
      <c r="D590" s="65"/>
      <c r="E590" s="65"/>
      <c r="F590" s="65"/>
      <c r="G590" s="3"/>
      <c r="H590" s="3"/>
      <c r="I590" s="65"/>
    </row>
    <row r="591" spans="1:9" ht="30" x14ac:dyDescent="0.25">
      <c r="A591" s="107"/>
      <c r="B591" s="65"/>
      <c r="C591" s="66" t="s">
        <v>583</v>
      </c>
      <c r="D591" s="65"/>
      <c r="E591" s="65"/>
      <c r="F591" s="65"/>
      <c r="G591" s="3"/>
      <c r="H591" s="3"/>
      <c r="I591" s="65"/>
    </row>
    <row r="592" spans="1:9" ht="30" x14ac:dyDescent="0.25">
      <c r="A592" s="107"/>
      <c r="B592" s="65"/>
      <c r="C592" s="66" t="s">
        <v>584</v>
      </c>
      <c r="D592" s="65"/>
      <c r="E592" s="65"/>
      <c r="F592" s="65"/>
      <c r="G592" s="3"/>
      <c r="H592" s="3"/>
      <c r="I592" s="65"/>
    </row>
    <row r="593" spans="1:9" ht="30" x14ac:dyDescent="0.25">
      <c r="A593" s="107"/>
      <c r="B593" s="65"/>
      <c r="C593" s="66" t="s">
        <v>585</v>
      </c>
      <c r="D593" s="65"/>
      <c r="E593" s="65"/>
      <c r="F593" s="65"/>
      <c r="G593" s="3"/>
      <c r="H593" s="3"/>
      <c r="I593" s="65"/>
    </row>
    <row r="594" spans="1:9" ht="30" x14ac:dyDescent="0.25">
      <c r="A594" s="107"/>
      <c r="B594" s="65"/>
      <c r="C594" s="66" t="s">
        <v>586</v>
      </c>
      <c r="D594" s="65"/>
      <c r="E594" s="65"/>
      <c r="F594" s="65"/>
      <c r="G594" s="3"/>
      <c r="H594" s="3"/>
      <c r="I594" s="65"/>
    </row>
    <row r="595" spans="1:9" ht="30" x14ac:dyDescent="0.25">
      <c r="A595" s="107"/>
      <c r="B595" s="65"/>
      <c r="C595" s="66" t="s">
        <v>587</v>
      </c>
      <c r="D595" s="65"/>
      <c r="E595" s="65"/>
      <c r="F595" s="65"/>
      <c r="G595" s="3"/>
      <c r="H595" s="3"/>
      <c r="I595" s="65"/>
    </row>
    <row r="596" spans="1:9" ht="15" x14ac:dyDescent="0.25">
      <c r="A596" s="106"/>
      <c r="B596" s="60"/>
      <c r="C596" s="66" t="s">
        <v>588</v>
      </c>
      <c r="D596" s="60"/>
      <c r="E596" s="60"/>
      <c r="F596" s="60"/>
      <c r="G596" s="6"/>
      <c r="H596" s="6"/>
      <c r="I596" s="60"/>
    </row>
    <row r="597" spans="1:9" ht="30" x14ac:dyDescent="0.25">
      <c r="A597" s="108" t="s">
        <v>589</v>
      </c>
      <c r="B597" s="67">
        <v>510</v>
      </c>
      <c r="C597" s="56" t="s">
        <v>590</v>
      </c>
      <c r="D597" s="56" t="s">
        <v>272</v>
      </c>
      <c r="E597" s="56" t="s">
        <v>245</v>
      </c>
      <c r="F597" s="5" t="s">
        <v>591</v>
      </c>
      <c r="G597" s="28">
        <v>1</v>
      </c>
      <c r="H597" s="29">
        <v>0.1</v>
      </c>
      <c r="I597" s="56" t="s">
        <v>296</v>
      </c>
    </row>
    <row r="598" spans="1:9" ht="15" x14ac:dyDescent="0.25">
      <c r="A598" s="107"/>
      <c r="B598" s="65"/>
      <c r="C598" s="65"/>
      <c r="D598" s="65"/>
      <c r="E598" s="65"/>
      <c r="F598" s="65"/>
      <c r="G598" s="3"/>
      <c r="H598" s="3"/>
      <c r="I598" s="56" t="s">
        <v>338</v>
      </c>
    </row>
    <row r="599" spans="1:9" ht="30" x14ac:dyDescent="0.25">
      <c r="A599" s="107"/>
      <c r="B599" s="65"/>
      <c r="C599" s="56" t="s">
        <v>592</v>
      </c>
      <c r="D599" s="65"/>
      <c r="E599" s="65"/>
      <c r="F599" s="65"/>
      <c r="G599" s="3"/>
      <c r="H599" s="3"/>
      <c r="I599" s="56" t="s">
        <v>593</v>
      </c>
    </row>
    <row r="600" spans="1:9" ht="30" x14ac:dyDescent="0.25">
      <c r="A600" s="107"/>
      <c r="B600" s="65"/>
      <c r="C600" s="56" t="s">
        <v>594</v>
      </c>
      <c r="D600" s="65"/>
      <c r="E600" s="65"/>
      <c r="F600" s="65"/>
      <c r="G600" s="3"/>
      <c r="H600" s="3"/>
      <c r="I600" s="65"/>
    </row>
    <row r="601" spans="1:9" ht="15" x14ac:dyDescent="0.25">
      <c r="A601" s="107"/>
      <c r="B601" s="65"/>
      <c r="C601" s="56" t="s">
        <v>276</v>
      </c>
      <c r="D601" s="65"/>
      <c r="E601" s="65"/>
      <c r="F601" s="65"/>
      <c r="G601" s="3"/>
      <c r="H601" s="3"/>
      <c r="I601" s="65"/>
    </row>
    <row r="602" spans="1:9" ht="30" x14ac:dyDescent="0.25">
      <c r="A602" s="107"/>
      <c r="B602" s="65"/>
      <c r="C602" s="56" t="s">
        <v>249</v>
      </c>
      <c r="D602" s="65"/>
      <c r="E602" s="65"/>
      <c r="F602" s="65"/>
      <c r="G602" s="3"/>
      <c r="H602" s="3"/>
      <c r="I602" s="65"/>
    </row>
    <row r="603" spans="1:9" ht="15" x14ac:dyDescent="0.25">
      <c r="A603" s="107"/>
      <c r="B603" s="65"/>
      <c r="C603" s="66" t="s">
        <v>250</v>
      </c>
      <c r="D603" s="65"/>
      <c r="E603" s="65"/>
      <c r="F603" s="65"/>
      <c r="G603" s="3"/>
      <c r="H603" s="3"/>
      <c r="I603" s="65"/>
    </row>
    <row r="604" spans="1:9" ht="30" x14ac:dyDescent="0.25">
      <c r="A604" s="107"/>
      <c r="B604" s="65"/>
      <c r="C604" s="56" t="s">
        <v>239</v>
      </c>
      <c r="D604" s="65"/>
      <c r="E604" s="65"/>
      <c r="F604" s="65"/>
      <c r="G604" s="3"/>
      <c r="H604" s="3"/>
      <c r="I604" s="65"/>
    </row>
    <row r="605" spans="1:9" ht="15" x14ac:dyDescent="0.25">
      <c r="A605" s="107"/>
      <c r="B605" s="65"/>
      <c r="C605" s="66" t="s">
        <v>595</v>
      </c>
      <c r="D605" s="65"/>
      <c r="E605" s="65"/>
      <c r="F605" s="65"/>
      <c r="G605" s="3"/>
      <c r="H605" s="3"/>
      <c r="I605" s="65"/>
    </row>
    <row r="606" spans="1:9" ht="30" x14ac:dyDescent="0.25">
      <c r="A606" s="62"/>
      <c r="B606" s="61"/>
      <c r="C606" s="63" t="s">
        <v>596</v>
      </c>
      <c r="D606" s="61"/>
      <c r="E606" s="61"/>
      <c r="F606" s="61"/>
      <c r="G606" s="25">
        <v>1</v>
      </c>
      <c r="H606" s="26">
        <v>2.9</v>
      </c>
      <c r="I606" s="61"/>
    </row>
    <row r="607" spans="1:9" ht="30" x14ac:dyDescent="0.25">
      <c r="A607" s="54" t="s">
        <v>597</v>
      </c>
      <c r="B607" s="64"/>
      <c r="C607" s="53" t="s">
        <v>564</v>
      </c>
      <c r="D607" s="53" t="s">
        <v>323</v>
      </c>
      <c r="E607" s="2" t="s">
        <v>245</v>
      </c>
      <c r="F607" s="64"/>
      <c r="G607" s="27"/>
      <c r="H607" s="27"/>
      <c r="I607" s="64"/>
    </row>
    <row r="608" spans="1:9" ht="30" x14ac:dyDescent="0.25">
      <c r="A608" s="107"/>
      <c r="B608" s="65"/>
      <c r="C608" s="56" t="s">
        <v>598</v>
      </c>
      <c r="D608" s="65"/>
      <c r="E608" s="65"/>
      <c r="F608" s="65"/>
      <c r="G608" s="3"/>
      <c r="H608" s="3"/>
      <c r="I608" s="65"/>
    </row>
    <row r="609" spans="1:9" ht="15" x14ac:dyDescent="0.25">
      <c r="A609" s="107"/>
      <c r="B609" s="65"/>
      <c r="C609" s="56" t="s">
        <v>599</v>
      </c>
      <c r="D609" s="65"/>
      <c r="E609" s="65"/>
      <c r="F609" s="65"/>
      <c r="G609" s="3"/>
      <c r="H609" s="3"/>
      <c r="I609" s="65"/>
    </row>
    <row r="610" spans="1:9" ht="30" x14ac:dyDescent="0.25">
      <c r="A610" s="107"/>
      <c r="B610" s="65"/>
      <c r="C610" s="56" t="s">
        <v>249</v>
      </c>
      <c r="D610" s="65"/>
      <c r="E610" s="65"/>
      <c r="F610" s="65"/>
      <c r="G610" s="3"/>
      <c r="H610" s="3"/>
      <c r="I610" s="65"/>
    </row>
    <row r="611" spans="1:9" ht="15" x14ac:dyDescent="0.25">
      <c r="A611" s="107"/>
      <c r="B611" s="65"/>
      <c r="C611" s="66" t="s">
        <v>250</v>
      </c>
      <c r="D611" s="65"/>
      <c r="E611" s="65"/>
      <c r="F611" s="65"/>
      <c r="G611" s="3"/>
      <c r="H611" s="3"/>
      <c r="I611" s="65"/>
    </row>
    <row r="612" spans="1:9" ht="15" x14ac:dyDescent="0.25">
      <c r="A612" s="107"/>
      <c r="B612" s="67">
        <v>522</v>
      </c>
      <c r="C612" s="65"/>
      <c r="D612" s="65"/>
      <c r="E612" s="65"/>
      <c r="F612" s="5" t="s">
        <v>600</v>
      </c>
      <c r="G612" s="28">
        <v>1</v>
      </c>
      <c r="H612" s="29">
        <v>0.2</v>
      </c>
      <c r="I612" s="56" t="s">
        <v>221</v>
      </c>
    </row>
    <row r="613" spans="1:9" ht="15" x14ac:dyDescent="0.25">
      <c r="A613" s="107"/>
      <c r="B613" s="65"/>
      <c r="C613" s="56" t="s">
        <v>601</v>
      </c>
      <c r="D613" s="65"/>
      <c r="E613" s="65"/>
      <c r="F613" s="65"/>
      <c r="G613" s="28">
        <v>1</v>
      </c>
      <c r="H613" s="29">
        <v>0.8</v>
      </c>
      <c r="I613" s="65"/>
    </row>
    <row r="614" spans="1:9" ht="15" x14ac:dyDescent="0.25">
      <c r="A614" s="107"/>
      <c r="B614" s="67">
        <v>523</v>
      </c>
      <c r="C614" s="65"/>
      <c r="D614" s="65"/>
      <c r="E614" s="65"/>
      <c r="F614" s="5" t="s">
        <v>600</v>
      </c>
      <c r="G614" s="28">
        <v>1</v>
      </c>
      <c r="H614" s="4" t="s">
        <v>242</v>
      </c>
      <c r="I614" s="56" t="s">
        <v>221</v>
      </c>
    </row>
    <row r="615" spans="1:9" ht="15" x14ac:dyDescent="0.25">
      <c r="A615" s="107"/>
      <c r="B615" s="65"/>
      <c r="C615" s="56" t="s">
        <v>602</v>
      </c>
      <c r="D615" s="65"/>
      <c r="E615" s="65"/>
      <c r="F615" s="65"/>
      <c r="G615" s="28">
        <v>1</v>
      </c>
      <c r="H615" s="29">
        <v>0.8</v>
      </c>
      <c r="I615" s="65"/>
    </row>
    <row r="616" spans="1:9" ht="15" x14ac:dyDescent="0.25">
      <c r="A616" s="107"/>
      <c r="B616" s="67">
        <v>524</v>
      </c>
      <c r="C616" s="65"/>
      <c r="D616" s="65"/>
      <c r="E616" s="65"/>
      <c r="F616" s="5" t="s">
        <v>600</v>
      </c>
      <c r="G616" s="28">
        <v>1</v>
      </c>
      <c r="H616" s="4" t="s">
        <v>242</v>
      </c>
      <c r="I616" s="56" t="s">
        <v>221</v>
      </c>
    </row>
    <row r="617" spans="1:9" ht="15" x14ac:dyDescent="0.25">
      <c r="A617" s="107"/>
      <c r="B617" s="65"/>
      <c r="C617" s="56" t="s">
        <v>603</v>
      </c>
      <c r="D617" s="65"/>
      <c r="E617" s="65"/>
      <c r="F617" s="65"/>
      <c r="G617" s="28">
        <v>1</v>
      </c>
      <c r="H617" s="29">
        <v>1.6</v>
      </c>
      <c r="I617" s="65"/>
    </row>
    <row r="618" spans="1:9" ht="15" x14ac:dyDescent="0.25">
      <c r="A618" s="107"/>
      <c r="B618" s="67">
        <v>525</v>
      </c>
      <c r="C618" s="65"/>
      <c r="D618" s="65"/>
      <c r="E618" s="65"/>
      <c r="F618" s="5" t="s">
        <v>600</v>
      </c>
      <c r="G618" s="28">
        <v>1</v>
      </c>
      <c r="H618" s="4" t="s">
        <v>242</v>
      </c>
      <c r="I618" s="56" t="s">
        <v>221</v>
      </c>
    </row>
    <row r="619" spans="1:9" ht="15" x14ac:dyDescent="0.25">
      <c r="A619" s="107"/>
      <c r="B619" s="65"/>
      <c r="C619" s="56" t="s">
        <v>604</v>
      </c>
      <c r="D619" s="65"/>
      <c r="E619" s="65"/>
      <c r="F619" s="65"/>
      <c r="G619" s="28">
        <v>1</v>
      </c>
      <c r="H619" s="29">
        <v>0.8</v>
      </c>
      <c r="I619" s="65"/>
    </row>
    <row r="620" spans="1:9" ht="15" x14ac:dyDescent="0.25">
      <c r="A620" s="107"/>
      <c r="B620" s="67">
        <v>526</v>
      </c>
      <c r="C620" s="65"/>
      <c r="D620" s="65"/>
      <c r="E620" s="65"/>
      <c r="F620" s="5" t="s">
        <v>600</v>
      </c>
      <c r="G620" s="28">
        <v>1</v>
      </c>
      <c r="H620" s="4" t="s">
        <v>242</v>
      </c>
      <c r="I620" s="56" t="s">
        <v>221</v>
      </c>
    </row>
    <row r="621" spans="1:9" ht="30" x14ac:dyDescent="0.25">
      <c r="A621" s="107"/>
      <c r="B621" s="65"/>
      <c r="C621" s="56" t="s">
        <v>605</v>
      </c>
      <c r="D621" s="65"/>
      <c r="E621" s="65"/>
      <c r="F621" s="65"/>
      <c r="G621" s="28">
        <v>1</v>
      </c>
      <c r="H621" s="29">
        <v>5.4</v>
      </c>
      <c r="I621" s="65"/>
    </row>
    <row r="622" spans="1:9" ht="15" x14ac:dyDescent="0.25">
      <c r="A622" s="107"/>
      <c r="B622" s="65"/>
      <c r="C622" s="66" t="s">
        <v>606</v>
      </c>
      <c r="D622" s="65"/>
      <c r="E622" s="65"/>
      <c r="F622" s="65"/>
      <c r="G622" s="3"/>
      <c r="H622" s="3"/>
      <c r="I622" s="65"/>
    </row>
    <row r="623" spans="1:9" ht="30" x14ac:dyDescent="0.25">
      <c r="A623" s="62"/>
      <c r="B623" s="68">
        <v>527</v>
      </c>
      <c r="C623" s="63" t="s">
        <v>607</v>
      </c>
      <c r="D623" s="61"/>
      <c r="E623" s="61"/>
      <c r="F623" s="11" t="s">
        <v>600</v>
      </c>
      <c r="G623" s="12" t="s">
        <v>269</v>
      </c>
      <c r="H623" s="12" t="s">
        <v>608</v>
      </c>
      <c r="I623" s="63" t="s">
        <v>221</v>
      </c>
    </row>
    <row r="624" spans="1:9" ht="30" x14ac:dyDescent="0.25">
      <c r="A624" s="54" t="s">
        <v>609</v>
      </c>
      <c r="B624" s="64"/>
      <c r="C624" s="53" t="s">
        <v>564</v>
      </c>
      <c r="D624" s="53" t="s">
        <v>234</v>
      </c>
      <c r="E624" s="2" t="s">
        <v>245</v>
      </c>
      <c r="F624" s="64"/>
      <c r="G624" s="27"/>
      <c r="H624" s="27"/>
      <c r="I624" s="64"/>
    </row>
    <row r="625" spans="1:9" ht="30" x14ac:dyDescent="0.25">
      <c r="A625" s="107"/>
      <c r="B625" s="65"/>
      <c r="C625" s="56" t="s">
        <v>610</v>
      </c>
      <c r="D625" s="65"/>
      <c r="E625" s="65"/>
      <c r="F625" s="65"/>
      <c r="G625" s="3"/>
      <c r="H625" s="3"/>
      <c r="I625" s="65"/>
    </row>
    <row r="626" spans="1:9" ht="15" x14ac:dyDescent="0.25">
      <c r="A626" s="107"/>
      <c r="B626" s="65"/>
      <c r="C626" s="56" t="s">
        <v>611</v>
      </c>
      <c r="D626" s="65"/>
      <c r="E626" s="65"/>
      <c r="F626" s="65"/>
      <c r="G626" s="3"/>
      <c r="H626" s="3"/>
      <c r="I626" s="65"/>
    </row>
    <row r="627" spans="1:9" ht="30" x14ac:dyDescent="0.25">
      <c r="A627" s="107"/>
      <c r="B627" s="65"/>
      <c r="C627" s="56" t="s">
        <v>612</v>
      </c>
      <c r="D627" s="65"/>
      <c r="E627" s="65"/>
      <c r="F627" s="65"/>
      <c r="G627" s="3"/>
      <c r="H627" s="3"/>
      <c r="I627" s="65"/>
    </row>
    <row r="628" spans="1:9" ht="30" x14ac:dyDescent="0.25">
      <c r="A628" s="107"/>
      <c r="B628" s="65"/>
      <c r="C628" s="66" t="s">
        <v>279</v>
      </c>
      <c r="D628" s="65"/>
      <c r="E628" s="65"/>
      <c r="F628" s="65"/>
      <c r="G628" s="3"/>
      <c r="H628" s="3"/>
      <c r="I628" s="65"/>
    </row>
    <row r="629" spans="1:9" ht="15" x14ac:dyDescent="0.25">
      <c r="A629" s="107"/>
      <c r="B629" s="65"/>
      <c r="C629" s="66" t="s">
        <v>250</v>
      </c>
      <c r="D629" s="65"/>
      <c r="E629" s="65"/>
      <c r="F629" s="65"/>
      <c r="G629" s="3"/>
      <c r="H629" s="3"/>
      <c r="I629" s="65"/>
    </row>
    <row r="630" spans="1:9" ht="15" x14ac:dyDescent="0.25">
      <c r="A630" s="107"/>
      <c r="B630" s="67">
        <v>532</v>
      </c>
      <c r="C630" s="65"/>
      <c r="D630" s="65"/>
      <c r="E630" s="65"/>
      <c r="F630" s="5" t="s">
        <v>613</v>
      </c>
      <c r="G630" s="28">
        <v>1</v>
      </c>
      <c r="H630" s="29">
        <v>0.2</v>
      </c>
      <c r="I630" s="56" t="s">
        <v>221</v>
      </c>
    </row>
    <row r="631" spans="1:9" ht="30" x14ac:dyDescent="0.25">
      <c r="A631" s="107"/>
      <c r="B631" s="65"/>
      <c r="C631" s="56" t="s">
        <v>614</v>
      </c>
      <c r="D631" s="65"/>
      <c r="E631" s="65"/>
      <c r="F631" s="65"/>
      <c r="G631" s="28">
        <v>1</v>
      </c>
      <c r="H631" s="29">
        <v>1.2</v>
      </c>
      <c r="I631" s="65"/>
    </row>
    <row r="632" spans="1:9" ht="30" x14ac:dyDescent="0.25">
      <c r="A632" s="107"/>
      <c r="B632" s="65"/>
      <c r="C632" s="66" t="s">
        <v>615</v>
      </c>
      <c r="D632" s="65"/>
      <c r="E632" s="65"/>
      <c r="F632" s="65"/>
      <c r="G632" s="3"/>
      <c r="H632" s="3"/>
      <c r="I632" s="65"/>
    </row>
    <row r="633" spans="1:9" ht="30" x14ac:dyDescent="0.25">
      <c r="A633" s="107"/>
      <c r="B633" s="65"/>
      <c r="C633" s="66" t="s">
        <v>616</v>
      </c>
      <c r="D633" s="65"/>
      <c r="E633" s="65"/>
      <c r="F633" s="65"/>
      <c r="G633" s="3"/>
      <c r="H633" s="3"/>
      <c r="I633" s="65"/>
    </row>
    <row r="634" spans="1:9" ht="15" x14ac:dyDescent="0.25">
      <c r="A634" s="107"/>
      <c r="B634" s="65"/>
      <c r="C634" s="66" t="s">
        <v>617</v>
      </c>
      <c r="D634" s="65"/>
      <c r="E634" s="65"/>
      <c r="F634" s="65"/>
      <c r="G634" s="3"/>
      <c r="H634" s="3"/>
      <c r="I634" s="65"/>
    </row>
    <row r="635" spans="1:9" ht="15" x14ac:dyDescent="0.25">
      <c r="A635" s="107"/>
      <c r="B635" s="67">
        <v>533</v>
      </c>
      <c r="C635" s="65"/>
      <c r="D635" s="65"/>
      <c r="E635" s="65"/>
      <c r="F635" s="5" t="s">
        <v>613</v>
      </c>
      <c r="G635" s="28">
        <v>1</v>
      </c>
      <c r="H635" s="4" t="s">
        <v>242</v>
      </c>
      <c r="I635" s="56" t="s">
        <v>221</v>
      </c>
    </row>
    <row r="636" spans="1:9" ht="30" x14ac:dyDescent="0.25">
      <c r="A636" s="107"/>
      <c r="B636" s="65"/>
      <c r="C636" s="56" t="s">
        <v>618</v>
      </c>
      <c r="D636" s="65"/>
      <c r="E636" s="65"/>
      <c r="F636" s="65"/>
      <c r="G636" s="28">
        <v>1</v>
      </c>
      <c r="H636" s="29">
        <v>0.6</v>
      </c>
      <c r="I636" s="65"/>
    </row>
    <row r="637" spans="1:9" ht="15" x14ac:dyDescent="0.25">
      <c r="A637" s="107"/>
      <c r="B637" s="65"/>
      <c r="C637" s="66" t="s">
        <v>619</v>
      </c>
      <c r="D637" s="65"/>
      <c r="E637" s="65"/>
      <c r="F637" s="65"/>
      <c r="G637" s="3"/>
      <c r="H637" s="3"/>
      <c r="I637" s="65"/>
    </row>
    <row r="638" spans="1:9" ht="15" x14ac:dyDescent="0.25">
      <c r="A638" s="107"/>
      <c r="B638" s="67">
        <v>534</v>
      </c>
      <c r="C638" s="65"/>
      <c r="D638" s="65"/>
      <c r="E638" s="65"/>
      <c r="F638" s="5" t="s">
        <v>613</v>
      </c>
      <c r="G638" s="28">
        <v>1</v>
      </c>
      <c r="H638" s="4" t="s">
        <v>242</v>
      </c>
      <c r="I638" s="56" t="s">
        <v>221</v>
      </c>
    </row>
    <row r="639" spans="1:9" ht="30" x14ac:dyDescent="0.25">
      <c r="A639" s="107"/>
      <c r="B639" s="65"/>
      <c r="C639" s="56" t="s">
        <v>620</v>
      </c>
      <c r="D639" s="65"/>
      <c r="E639" s="65"/>
      <c r="F639" s="65"/>
      <c r="G639" s="28">
        <v>1</v>
      </c>
      <c r="H639" s="29">
        <v>0.3</v>
      </c>
      <c r="I639" s="65"/>
    </row>
    <row r="640" spans="1:9" ht="15" x14ac:dyDescent="0.25">
      <c r="A640" s="107"/>
      <c r="B640" s="65"/>
      <c r="C640" s="66" t="s">
        <v>621</v>
      </c>
      <c r="D640" s="65"/>
      <c r="E640" s="65"/>
      <c r="F640" s="65"/>
      <c r="G640" s="3"/>
      <c r="H640" s="3"/>
      <c r="I640" s="65"/>
    </row>
    <row r="641" spans="1:9" ht="15" x14ac:dyDescent="0.25">
      <c r="A641" s="107"/>
      <c r="B641" s="67">
        <v>535</v>
      </c>
      <c r="C641" s="65"/>
      <c r="D641" s="65"/>
      <c r="E641" s="65"/>
      <c r="F641" s="5" t="s">
        <v>613</v>
      </c>
      <c r="G641" s="28">
        <v>1</v>
      </c>
      <c r="H641" s="4" t="s">
        <v>242</v>
      </c>
      <c r="I641" s="56" t="s">
        <v>221</v>
      </c>
    </row>
    <row r="642" spans="1:9" ht="30" x14ac:dyDescent="0.25">
      <c r="A642" s="107"/>
      <c r="B642" s="65"/>
      <c r="C642" s="56" t="s">
        <v>622</v>
      </c>
      <c r="D642" s="65"/>
      <c r="E642" s="65"/>
      <c r="F642" s="65"/>
      <c r="G642" s="28">
        <v>1</v>
      </c>
      <c r="H642" s="29">
        <v>1.3</v>
      </c>
      <c r="I642" s="65"/>
    </row>
    <row r="643" spans="1:9" ht="15" x14ac:dyDescent="0.25">
      <c r="A643" s="107"/>
      <c r="B643" s="65"/>
      <c r="C643" s="66" t="s">
        <v>623</v>
      </c>
      <c r="D643" s="65"/>
      <c r="E643" s="65"/>
      <c r="F643" s="65"/>
      <c r="G643" s="3"/>
      <c r="H643" s="3"/>
      <c r="I643" s="65"/>
    </row>
    <row r="644" spans="1:9" ht="15" x14ac:dyDescent="0.25">
      <c r="A644" s="107"/>
      <c r="B644" s="67">
        <v>536</v>
      </c>
      <c r="C644" s="65"/>
      <c r="D644" s="65"/>
      <c r="E644" s="65"/>
      <c r="F644" s="5" t="s">
        <v>613</v>
      </c>
      <c r="G644" s="28">
        <v>1</v>
      </c>
      <c r="H644" s="4" t="s">
        <v>242</v>
      </c>
      <c r="I644" s="56" t="s">
        <v>221</v>
      </c>
    </row>
    <row r="645" spans="1:9" ht="30" x14ac:dyDescent="0.25">
      <c r="A645" s="107"/>
      <c r="B645" s="65"/>
      <c r="C645" s="56" t="s">
        <v>624</v>
      </c>
      <c r="D645" s="65"/>
      <c r="E645" s="65"/>
      <c r="F645" s="65"/>
      <c r="G645" s="28">
        <v>1</v>
      </c>
      <c r="H645" s="29">
        <v>8.9</v>
      </c>
      <c r="I645" s="65"/>
    </row>
    <row r="646" spans="1:9" ht="30" x14ac:dyDescent="0.25">
      <c r="A646" s="107"/>
      <c r="B646" s="65"/>
      <c r="C646" s="66" t="s">
        <v>625</v>
      </c>
      <c r="D646" s="65"/>
      <c r="E646" s="65"/>
      <c r="F646" s="65"/>
      <c r="G646" s="3"/>
      <c r="H646" s="3"/>
      <c r="I646" s="65"/>
    </row>
    <row r="647" spans="1:9" ht="15" x14ac:dyDescent="0.25">
      <c r="A647" s="62"/>
      <c r="B647" s="68">
        <v>537</v>
      </c>
      <c r="C647" s="70" t="s">
        <v>626</v>
      </c>
      <c r="D647" s="61"/>
      <c r="E647" s="61"/>
      <c r="F647" s="11" t="s">
        <v>613</v>
      </c>
      <c r="G647" s="25">
        <v>1</v>
      </c>
      <c r="H647" s="10" t="s">
        <v>242</v>
      </c>
      <c r="I647" s="63" t="s">
        <v>221</v>
      </c>
    </row>
    <row r="648" spans="1:9" ht="30" x14ac:dyDescent="0.25">
      <c r="A648" s="51" t="s">
        <v>627</v>
      </c>
      <c r="B648" s="52">
        <v>540</v>
      </c>
      <c r="C648" s="53" t="s">
        <v>564</v>
      </c>
      <c r="D648" s="53" t="s">
        <v>234</v>
      </c>
      <c r="E648" s="53" t="s">
        <v>219</v>
      </c>
      <c r="F648" s="2" t="s">
        <v>628</v>
      </c>
      <c r="G648" s="20">
        <v>1</v>
      </c>
      <c r="H648" s="21">
        <v>0.3</v>
      </c>
      <c r="I648" s="53" t="s">
        <v>221</v>
      </c>
    </row>
    <row r="649" spans="1:9" ht="30" x14ac:dyDescent="0.25">
      <c r="A649" s="107"/>
      <c r="B649" s="65"/>
      <c r="C649" s="56" t="s">
        <v>629</v>
      </c>
      <c r="D649" s="65"/>
      <c r="E649" s="65"/>
      <c r="F649" s="65"/>
      <c r="G649" s="3"/>
      <c r="H649" s="3"/>
      <c r="I649" s="65"/>
    </row>
    <row r="650" spans="1:9" ht="15" x14ac:dyDescent="0.25">
      <c r="A650" s="107"/>
      <c r="B650" s="65"/>
      <c r="C650" s="56" t="s">
        <v>630</v>
      </c>
      <c r="D650" s="65"/>
      <c r="E650" s="65"/>
      <c r="F650" s="65"/>
      <c r="G650" s="3"/>
      <c r="H650" s="3"/>
      <c r="I650" s="65"/>
    </row>
    <row r="651" spans="1:9" ht="15" x14ac:dyDescent="0.25">
      <c r="A651" s="106"/>
      <c r="B651" s="60"/>
      <c r="C651" s="56" t="s">
        <v>631</v>
      </c>
      <c r="D651" s="60"/>
      <c r="E651" s="60"/>
      <c r="F651" s="60"/>
      <c r="G651" s="6"/>
      <c r="H651" s="6"/>
      <c r="I651" s="60"/>
    </row>
    <row r="652" spans="1:9" ht="30" x14ac:dyDescent="0.25">
      <c r="A652" s="106"/>
      <c r="B652" s="60"/>
      <c r="C652" s="56" t="s">
        <v>632</v>
      </c>
      <c r="D652" s="60"/>
      <c r="E652" s="60"/>
      <c r="F652" s="60"/>
      <c r="G652" s="28">
        <v>1</v>
      </c>
      <c r="H652" s="29">
        <v>9</v>
      </c>
      <c r="I652" s="60"/>
    </row>
    <row r="653" spans="1:9" ht="30" x14ac:dyDescent="0.25">
      <c r="A653" s="107"/>
      <c r="B653" s="65"/>
      <c r="C653" s="66" t="s">
        <v>633</v>
      </c>
      <c r="D653" s="65"/>
      <c r="E653" s="65"/>
      <c r="F653" s="65"/>
      <c r="G653" s="3"/>
      <c r="H653" s="3"/>
      <c r="I653" s="65"/>
    </row>
    <row r="654" spans="1:9" ht="30" x14ac:dyDescent="0.25">
      <c r="A654" s="107"/>
      <c r="B654" s="65"/>
      <c r="C654" s="66" t="s">
        <v>634</v>
      </c>
      <c r="D654" s="65"/>
      <c r="E654" s="65"/>
      <c r="F654" s="65"/>
      <c r="G654" s="3"/>
      <c r="H654" s="3"/>
      <c r="I654" s="65"/>
    </row>
    <row r="655" spans="1:9" ht="30" x14ac:dyDescent="0.25">
      <c r="A655" s="107"/>
      <c r="B655" s="65"/>
      <c r="C655" s="66" t="s">
        <v>635</v>
      </c>
      <c r="D655" s="65"/>
      <c r="E655" s="65"/>
      <c r="F655" s="65"/>
      <c r="G655" s="3"/>
      <c r="H655" s="3"/>
      <c r="I655" s="65"/>
    </row>
    <row r="656" spans="1:9" ht="30" x14ac:dyDescent="0.25">
      <c r="A656" s="107"/>
      <c r="B656" s="65"/>
      <c r="C656" s="66" t="s">
        <v>636</v>
      </c>
      <c r="D656" s="65"/>
      <c r="E656" s="65"/>
      <c r="F656" s="65"/>
      <c r="G656" s="3"/>
      <c r="H656" s="3"/>
      <c r="I656" s="65"/>
    </row>
    <row r="657" spans="1:9" ht="30" x14ac:dyDescent="0.25">
      <c r="A657" s="107"/>
      <c r="B657" s="65"/>
      <c r="C657" s="66" t="s">
        <v>637</v>
      </c>
      <c r="D657" s="65"/>
      <c r="E657" s="65"/>
      <c r="F657" s="65"/>
      <c r="G657" s="3"/>
      <c r="H657" s="3"/>
      <c r="I657" s="65"/>
    </row>
    <row r="658" spans="1:9" ht="30" x14ac:dyDescent="0.25">
      <c r="A658" s="106"/>
      <c r="B658" s="60"/>
      <c r="C658" s="66" t="s">
        <v>638</v>
      </c>
      <c r="D658" s="60"/>
      <c r="E658" s="60"/>
      <c r="F658" s="60"/>
      <c r="G658" s="6"/>
      <c r="H658" s="6"/>
      <c r="I658" s="60"/>
    </row>
    <row r="659" spans="1:9" ht="30" x14ac:dyDescent="0.25">
      <c r="A659" s="108" t="s">
        <v>639</v>
      </c>
      <c r="B659" s="67">
        <v>560</v>
      </c>
      <c r="C659" s="56" t="s">
        <v>564</v>
      </c>
      <c r="D659" s="56" t="s">
        <v>234</v>
      </c>
      <c r="E659" s="56" t="s">
        <v>219</v>
      </c>
      <c r="F659" s="5" t="s">
        <v>640</v>
      </c>
      <c r="G659" s="28">
        <v>1</v>
      </c>
      <c r="H659" s="29">
        <v>0.3</v>
      </c>
      <c r="I659" s="56" t="s">
        <v>221</v>
      </c>
    </row>
    <row r="660" spans="1:9" ht="30" x14ac:dyDescent="0.25">
      <c r="A660" s="107"/>
      <c r="B660" s="65"/>
      <c r="C660" s="56" t="s">
        <v>641</v>
      </c>
      <c r="D660" s="65"/>
      <c r="E660" s="65"/>
      <c r="F660" s="65"/>
      <c r="G660" s="3"/>
      <c r="H660" s="3"/>
      <c r="I660" s="65"/>
    </row>
    <row r="661" spans="1:9" ht="15" x14ac:dyDescent="0.25">
      <c r="A661" s="107"/>
      <c r="B661" s="65"/>
      <c r="C661" s="56" t="s">
        <v>368</v>
      </c>
      <c r="D661" s="65"/>
      <c r="E661" s="65"/>
      <c r="F661" s="65"/>
      <c r="G661" s="3"/>
      <c r="H661" s="3"/>
      <c r="I661" s="65"/>
    </row>
    <row r="662" spans="1:9" ht="30" x14ac:dyDescent="0.25">
      <c r="A662" s="106"/>
      <c r="B662" s="60"/>
      <c r="C662" s="56" t="s">
        <v>642</v>
      </c>
      <c r="D662" s="60"/>
      <c r="E662" s="60"/>
      <c r="F662" s="60"/>
      <c r="G662" s="6"/>
      <c r="H662" s="6"/>
      <c r="I662" s="60"/>
    </row>
    <row r="663" spans="1:9" ht="30" x14ac:dyDescent="0.25">
      <c r="A663" s="106"/>
      <c r="B663" s="60"/>
      <c r="C663" s="56" t="s">
        <v>643</v>
      </c>
      <c r="D663" s="60"/>
      <c r="E663" s="60"/>
      <c r="F663" s="60"/>
      <c r="G663" s="28">
        <v>1</v>
      </c>
      <c r="H663" s="29">
        <v>9.8000000000000007</v>
      </c>
      <c r="I663" s="60"/>
    </row>
    <row r="664" spans="1:9" ht="30" x14ac:dyDescent="0.25">
      <c r="A664" s="107"/>
      <c r="B664" s="65"/>
      <c r="C664" s="66" t="s">
        <v>644</v>
      </c>
      <c r="D664" s="65"/>
      <c r="E664" s="65"/>
      <c r="F664" s="65"/>
      <c r="G664" s="3"/>
      <c r="H664" s="3"/>
      <c r="I664" s="65"/>
    </row>
    <row r="665" spans="1:9" ht="30" x14ac:dyDescent="0.25">
      <c r="A665" s="107"/>
      <c r="B665" s="65"/>
      <c r="C665" s="66" t="s">
        <v>645</v>
      </c>
      <c r="D665" s="65"/>
      <c r="E665" s="65"/>
      <c r="F665" s="65"/>
      <c r="G665" s="3"/>
      <c r="H665" s="3"/>
      <c r="I665" s="65"/>
    </row>
    <row r="666" spans="1:9" ht="30" x14ac:dyDescent="0.25">
      <c r="A666" s="107"/>
      <c r="B666" s="65"/>
      <c r="C666" s="66" t="s">
        <v>646</v>
      </c>
      <c r="D666" s="65"/>
      <c r="E666" s="65"/>
      <c r="F666" s="65"/>
      <c r="G666" s="3"/>
      <c r="H666" s="3"/>
      <c r="I666" s="65"/>
    </row>
    <row r="667" spans="1:9" ht="30" x14ac:dyDescent="0.25">
      <c r="A667" s="107"/>
      <c r="B667" s="65"/>
      <c r="C667" s="66" t="s">
        <v>647</v>
      </c>
      <c r="D667" s="65"/>
      <c r="E667" s="65"/>
      <c r="F667" s="65"/>
      <c r="G667" s="3"/>
      <c r="H667" s="3"/>
      <c r="I667" s="65"/>
    </row>
    <row r="668" spans="1:9" ht="15" x14ac:dyDescent="0.25">
      <c r="A668" s="74"/>
      <c r="B668" s="73"/>
      <c r="C668" s="70" t="s">
        <v>648</v>
      </c>
      <c r="D668" s="73"/>
      <c r="E668" s="73"/>
      <c r="F668" s="73"/>
      <c r="G668" s="13"/>
      <c r="H668" s="13"/>
      <c r="I668" s="73"/>
    </row>
    <row r="669" spans="1:9" ht="150" x14ac:dyDescent="0.25">
      <c r="A669" s="48" t="s">
        <v>649</v>
      </c>
      <c r="B669" s="83">
        <v>531</v>
      </c>
      <c r="C669" s="41" t="s">
        <v>650</v>
      </c>
      <c r="D669" s="47" t="s">
        <v>234</v>
      </c>
      <c r="E669" s="47" t="s">
        <v>219</v>
      </c>
      <c r="F669" s="50" t="s">
        <v>651</v>
      </c>
      <c r="G669" s="18">
        <v>1</v>
      </c>
      <c r="H669" s="19">
        <v>0.1</v>
      </c>
      <c r="I669" s="47" t="s">
        <v>221</v>
      </c>
    </row>
    <row r="670" spans="1:9" ht="225" x14ac:dyDescent="0.25">
      <c r="A670" s="48" t="s">
        <v>385</v>
      </c>
      <c r="B670" s="87">
        <v>621</v>
      </c>
      <c r="C670" s="41" t="s">
        <v>652</v>
      </c>
      <c r="D670" s="47" t="s">
        <v>387</v>
      </c>
      <c r="E670" s="47" t="s">
        <v>219</v>
      </c>
      <c r="F670" s="88" t="s">
        <v>391</v>
      </c>
      <c r="G670" s="15" t="s">
        <v>269</v>
      </c>
      <c r="H670" s="15" t="s">
        <v>557</v>
      </c>
      <c r="I670" s="86" t="s">
        <v>393</v>
      </c>
    </row>
    <row r="671" spans="1:9" ht="409.6" x14ac:dyDescent="0.25">
      <c r="A671" s="42" t="s">
        <v>653</v>
      </c>
      <c r="B671" s="86" t="s">
        <v>654</v>
      </c>
      <c r="C671" s="41" t="s">
        <v>655</v>
      </c>
      <c r="D671" s="41" t="s">
        <v>656</v>
      </c>
      <c r="E671" s="41" t="s">
        <v>657</v>
      </c>
      <c r="F671" s="86" t="s">
        <v>658</v>
      </c>
      <c r="G671" s="15" t="s">
        <v>461</v>
      </c>
      <c r="H671" s="15" t="s">
        <v>659</v>
      </c>
      <c r="I671" s="86" t="s">
        <v>660</v>
      </c>
    </row>
    <row r="672" spans="1:9" ht="255" x14ac:dyDescent="0.25">
      <c r="A672" s="42" t="s">
        <v>661</v>
      </c>
      <c r="B672" s="41" t="s">
        <v>662</v>
      </c>
      <c r="C672" s="41" t="s">
        <v>663</v>
      </c>
      <c r="D672" s="41" t="s">
        <v>664</v>
      </c>
      <c r="E672" s="41" t="s">
        <v>665</v>
      </c>
      <c r="F672" s="41" t="s">
        <v>666</v>
      </c>
      <c r="G672" s="14" t="s">
        <v>667</v>
      </c>
      <c r="H672" s="14" t="s">
        <v>668</v>
      </c>
      <c r="I672" s="41" t="s">
        <v>669</v>
      </c>
    </row>
    <row r="673" spans="1:9" ht="409.6" x14ac:dyDescent="0.25">
      <c r="A673" s="42" t="s">
        <v>670</v>
      </c>
      <c r="B673" s="41" t="s">
        <v>671</v>
      </c>
      <c r="C673" s="41" t="s">
        <v>672</v>
      </c>
      <c r="D673" s="41" t="s">
        <v>673</v>
      </c>
      <c r="E673" s="41" t="s">
        <v>674</v>
      </c>
      <c r="F673" s="41" t="s">
        <v>675</v>
      </c>
      <c r="G673" s="14" t="s">
        <v>461</v>
      </c>
      <c r="H673" s="14" t="s">
        <v>676</v>
      </c>
      <c r="I673" s="41" t="s">
        <v>677</v>
      </c>
    </row>
    <row r="674" spans="1:9" ht="195" x14ac:dyDescent="0.25">
      <c r="A674" s="48" t="s">
        <v>678</v>
      </c>
      <c r="B674" s="83">
        <v>610</v>
      </c>
      <c r="C674" s="41" t="s">
        <v>679</v>
      </c>
      <c r="D674" s="50" t="s">
        <v>272</v>
      </c>
      <c r="E674" s="50" t="s">
        <v>245</v>
      </c>
      <c r="F674" s="50" t="s">
        <v>680</v>
      </c>
      <c r="G674" s="14" t="s">
        <v>269</v>
      </c>
      <c r="H674" s="14" t="s">
        <v>681</v>
      </c>
      <c r="I674" s="41" t="s">
        <v>682</v>
      </c>
    </row>
    <row r="675" spans="1:9" ht="225" x14ac:dyDescent="0.25">
      <c r="A675" s="48" t="s">
        <v>683</v>
      </c>
      <c r="B675" s="41" t="s">
        <v>684</v>
      </c>
      <c r="C675" s="41" t="s">
        <v>685</v>
      </c>
      <c r="D675" s="47" t="s">
        <v>323</v>
      </c>
      <c r="E675" s="50" t="s">
        <v>245</v>
      </c>
      <c r="F675" s="41" t="s">
        <v>686</v>
      </c>
      <c r="G675" s="14" t="s">
        <v>687</v>
      </c>
      <c r="H675" s="14" t="s">
        <v>688</v>
      </c>
      <c r="I675" s="41" t="s">
        <v>689</v>
      </c>
    </row>
    <row r="676" spans="1:9" ht="375" x14ac:dyDescent="0.25">
      <c r="A676" s="48" t="s">
        <v>690</v>
      </c>
      <c r="B676" s="41" t="s">
        <v>691</v>
      </c>
      <c r="C676" s="41" t="s">
        <v>692</v>
      </c>
      <c r="D676" s="47" t="s">
        <v>234</v>
      </c>
      <c r="E676" s="50" t="s">
        <v>245</v>
      </c>
      <c r="F676" s="41" t="s">
        <v>693</v>
      </c>
      <c r="G676" s="14" t="s">
        <v>694</v>
      </c>
      <c r="H676" s="14" t="s">
        <v>695</v>
      </c>
      <c r="I676" s="41" t="s">
        <v>696</v>
      </c>
    </row>
    <row r="677" spans="1:9" ht="409.6" x14ac:dyDescent="0.25">
      <c r="A677" s="42" t="s">
        <v>697</v>
      </c>
      <c r="B677" s="41" t="s">
        <v>698</v>
      </c>
      <c r="C677" s="41" t="s">
        <v>699</v>
      </c>
      <c r="D677" s="41" t="s">
        <v>700</v>
      </c>
      <c r="E677" s="41" t="s">
        <v>665</v>
      </c>
      <c r="F677" s="41" t="s">
        <v>701</v>
      </c>
      <c r="G677" s="14" t="s">
        <v>461</v>
      </c>
      <c r="H677" s="14" t="s">
        <v>702</v>
      </c>
      <c r="I677" s="41" t="s">
        <v>365</v>
      </c>
    </row>
    <row r="678" spans="1:9" ht="150" x14ac:dyDescent="0.25">
      <c r="A678" s="48" t="s">
        <v>703</v>
      </c>
      <c r="B678" s="83">
        <v>631</v>
      </c>
      <c r="C678" s="41" t="s">
        <v>704</v>
      </c>
      <c r="D678" s="47" t="s">
        <v>234</v>
      </c>
      <c r="E678" s="47" t="s">
        <v>219</v>
      </c>
      <c r="F678" s="50" t="s">
        <v>705</v>
      </c>
      <c r="G678" s="18">
        <v>1</v>
      </c>
      <c r="H678" s="19">
        <v>0.1</v>
      </c>
      <c r="I678" s="47" t="s">
        <v>221</v>
      </c>
    </row>
    <row r="679" spans="1:9" ht="30" x14ac:dyDescent="0.25">
      <c r="A679" s="51" t="s">
        <v>706</v>
      </c>
      <c r="B679" s="52">
        <v>720</v>
      </c>
      <c r="C679" s="2" t="s">
        <v>707</v>
      </c>
      <c r="D679" s="53" t="s">
        <v>708</v>
      </c>
      <c r="E679" s="2" t="s">
        <v>245</v>
      </c>
      <c r="F679" s="2" t="s">
        <v>709</v>
      </c>
      <c r="G679" s="20">
        <v>1</v>
      </c>
      <c r="H679" s="21">
        <v>0.1</v>
      </c>
      <c r="I679" s="53" t="s">
        <v>221</v>
      </c>
    </row>
    <row r="680" spans="1:9" ht="45" x14ac:dyDescent="0.25">
      <c r="A680" s="106"/>
      <c r="B680" s="60"/>
      <c r="C680" s="56" t="s">
        <v>710</v>
      </c>
      <c r="D680" s="60"/>
      <c r="E680" s="60"/>
      <c r="F680" s="60"/>
      <c r="G680" s="6"/>
      <c r="H680" s="6"/>
      <c r="I680" s="60"/>
    </row>
    <row r="681" spans="1:9" ht="105" x14ac:dyDescent="0.25">
      <c r="A681" s="104"/>
      <c r="B681" s="55"/>
      <c r="C681" s="71" t="s">
        <v>711</v>
      </c>
      <c r="D681" s="55"/>
      <c r="E681" s="55"/>
      <c r="F681" s="55"/>
      <c r="G681" s="8"/>
      <c r="H681" s="8"/>
      <c r="I681" s="55"/>
    </row>
    <row r="682" spans="1:9" ht="30" x14ac:dyDescent="0.25">
      <c r="A682" s="105" t="s">
        <v>706</v>
      </c>
      <c r="B682" s="58">
        <v>730</v>
      </c>
      <c r="C682" s="57" t="s">
        <v>707</v>
      </c>
      <c r="D682" s="59" t="s">
        <v>708</v>
      </c>
      <c r="E682" s="57" t="s">
        <v>245</v>
      </c>
      <c r="F682" s="57" t="s">
        <v>712</v>
      </c>
      <c r="G682" s="23">
        <v>1</v>
      </c>
      <c r="H682" s="24">
        <v>0.1</v>
      </c>
      <c r="I682" s="59" t="s">
        <v>221</v>
      </c>
    </row>
    <row r="683" spans="1:9" ht="45" x14ac:dyDescent="0.25">
      <c r="A683" s="106"/>
      <c r="B683" s="60"/>
      <c r="C683" s="56" t="s">
        <v>710</v>
      </c>
      <c r="D683" s="60"/>
      <c r="E683" s="60"/>
      <c r="F683" s="60"/>
      <c r="G683" s="6"/>
      <c r="H683" s="6"/>
      <c r="I683" s="60"/>
    </row>
    <row r="684" spans="1:9" ht="105" x14ac:dyDescent="0.25">
      <c r="A684" s="62"/>
      <c r="B684" s="61"/>
      <c r="C684" s="72" t="s">
        <v>711</v>
      </c>
      <c r="D684" s="61"/>
      <c r="E684" s="61"/>
      <c r="F684" s="61"/>
      <c r="G684" s="9"/>
      <c r="H684" s="9"/>
      <c r="I684" s="61"/>
    </row>
    <row r="685" spans="1:9" ht="120" x14ac:dyDescent="0.25">
      <c r="A685" s="48" t="s">
        <v>713</v>
      </c>
      <c r="B685" s="83">
        <v>710</v>
      </c>
      <c r="C685" s="41" t="s">
        <v>714</v>
      </c>
      <c r="D685" s="47" t="s">
        <v>234</v>
      </c>
      <c r="E685" s="47" t="s">
        <v>219</v>
      </c>
      <c r="F685" s="50" t="s">
        <v>715</v>
      </c>
      <c r="G685" s="18">
        <v>1</v>
      </c>
      <c r="H685" s="19">
        <v>0.1</v>
      </c>
      <c r="I685" s="47" t="s">
        <v>221</v>
      </c>
    </row>
    <row r="686" spans="1:9" ht="285" x14ac:dyDescent="0.25">
      <c r="A686" s="48" t="s">
        <v>716</v>
      </c>
      <c r="B686" s="83">
        <v>800</v>
      </c>
      <c r="C686" s="41" t="s">
        <v>717</v>
      </c>
      <c r="D686" s="47" t="s">
        <v>234</v>
      </c>
      <c r="E686" s="47" t="s">
        <v>219</v>
      </c>
      <c r="F686" s="50" t="s">
        <v>718</v>
      </c>
      <c r="G686" s="18">
        <v>1</v>
      </c>
      <c r="H686" s="19">
        <v>0.4</v>
      </c>
      <c r="I686" s="47" t="s">
        <v>221</v>
      </c>
    </row>
    <row r="687" spans="1:9" ht="180" x14ac:dyDescent="0.25">
      <c r="A687" s="48" t="s">
        <v>117</v>
      </c>
      <c r="B687" s="83">
        <v>900</v>
      </c>
      <c r="C687" s="41" t="s">
        <v>719</v>
      </c>
      <c r="D687" s="47" t="s">
        <v>234</v>
      </c>
      <c r="E687" s="50" t="s">
        <v>245</v>
      </c>
      <c r="F687" s="50" t="s">
        <v>720</v>
      </c>
      <c r="G687" s="18">
        <v>1</v>
      </c>
      <c r="H687" s="19">
        <v>0.5</v>
      </c>
      <c r="I687" s="47" t="s">
        <v>313</v>
      </c>
    </row>
    <row r="688" spans="1:9" ht="30" x14ac:dyDescent="0.25">
      <c r="A688" s="51" t="s">
        <v>721</v>
      </c>
      <c r="B688" s="64"/>
      <c r="C688" s="53" t="s">
        <v>722</v>
      </c>
      <c r="D688" s="2" t="s">
        <v>224</v>
      </c>
      <c r="E688" s="2" t="s">
        <v>245</v>
      </c>
      <c r="F688" s="64"/>
      <c r="G688" s="27"/>
      <c r="H688" s="27"/>
      <c r="I688" s="64"/>
    </row>
    <row r="689" spans="1:9" ht="30" x14ac:dyDescent="0.25">
      <c r="A689" s="107"/>
      <c r="B689" s="65"/>
      <c r="C689" s="56" t="s">
        <v>723</v>
      </c>
      <c r="D689" s="65"/>
      <c r="E689" s="65"/>
      <c r="F689" s="65"/>
      <c r="G689" s="3"/>
      <c r="H689" s="3"/>
      <c r="I689" s="65"/>
    </row>
    <row r="690" spans="1:9" ht="30" x14ac:dyDescent="0.25">
      <c r="A690" s="107"/>
      <c r="B690" s="65"/>
      <c r="C690" s="56" t="s">
        <v>724</v>
      </c>
      <c r="D690" s="65"/>
      <c r="E690" s="65"/>
      <c r="F690" s="65"/>
      <c r="G690" s="3"/>
      <c r="H690" s="3"/>
      <c r="I690" s="65"/>
    </row>
    <row r="691" spans="1:9" ht="30" x14ac:dyDescent="0.25">
      <c r="A691" s="107"/>
      <c r="B691" s="65"/>
      <c r="C691" s="56" t="s">
        <v>725</v>
      </c>
      <c r="D691" s="65"/>
      <c r="E691" s="65"/>
      <c r="F691" s="65"/>
      <c r="G691" s="3"/>
      <c r="H691" s="3"/>
      <c r="I691" s="65"/>
    </row>
    <row r="692" spans="1:9" ht="15" x14ac:dyDescent="0.25">
      <c r="A692" s="107"/>
      <c r="B692" s="65"/>
      <c r="C692" s="66" t="s">
        <v>726</v>
      </c>
      <c r="D692" s="65"/>
      <c r="E692" s="65"/>
      <c r="F692" s="65"/>
      <c r="G692" s="3"/>
      <c r="H692" s="3"/>
      <c r="I692" s="65"/>
    </row>
    <row r="693" spans="1:9" ht="30" x14ac:dyDescent="0.25">
      <c r="A693" s="107"/>
      <c r="B693" s="67">
        <v>121</v>
      </c>
      <c r="C693" s="56" t="s">
        <v>251</v>
      </c>
      <c r="D693" s="65"/>
      <c r="E693" s="65"/>
      <c r="F693" s="5" t="s">
        <v>727</v>
      </c>
      <c r="G693" s="28">
        <v>1</v>
      </c>
      <c r="H693" s="29">
        <v>0.1</v>
      </c>
      <c r="I693" s="56" t="s">
        <v>221</v>
      </c>
    </row>
    <row r="694" spans="1:9" ht="15" x14ac:dyDescent="0.25">
      <c r="A694" s="107"/>
      <c r="B694" s="65"/>
      <c r="C694" s="66" t="s">
        <v>728</v>
      </c>
      <c r="D694" s="65"/>
      <c r="E694" s="65"/>
      <c r="F694" s="65"/>
      <c r="G694" s="3"/>
      <c r="H694" s="3"/>
      <c r="I694" s="65"/>
    </row>
    <row r="695" spans="1:9" ht="15" x14ac:dyDescent="0.25">
      <c r="A695" s="107"/>
      <c r="B695" s="65"/>
      <c r="C695" s="56" t="s">
        <v>254</v>
      </c>
      <c r="D695" s="65"/>
      <c r="E695" s="65"/>
      <c r="F695" s="65"/>
      <c r="G695" s="28">
        <v>1</v>
      </c>
      <c r="H695" s="4" t="s">
        <v>242</v>
      </c>
      <c r="I695" s="65"/>
    </row>
    <row r="696" spans="1:9" ht="30" x14ac:dyDescent="0.25">
      <c r="A696" s="107"/>
      <c r="B696" s="67">
        <v>122</v>
      </c>
      <c r="C696" s="56" t="s">
        <v>251</v>
      </c>
      <c r="D696" s="65"/>
      <c r="E696" s="65"/>
      <c r="F696" s="5" t="s">
        <v>727</v>
      </c>
      <c r="G696" s="28">
        <v>1</v>
      </c>
      <c r="H696" s="29">
        <v>0.1</v>
      </c>
      <c r="I696" s="56" t="s">
        <v>221</v>
      </c>
    </row>
    <row r="697" spans="1:9" ht="15" x14ac:dyDescent="0.25">
      <c r="A697" s="107"/>
      <c r="B697" s="65"/>
      <c r="C697" s="66" t="s">
        <v>728</v>
      </c>
      <c r="D697" s="65"/>
      <c r="E697" s="65"/>
      <c r="F697" s="65"/>
      <c r="G697" s="3"/>
      <c r="H697" s="3"/>
      <c r="I697" s="65"/>
    </row>
    <row r="698" spans="1:9" ht="15" x14ac:dyDescent="0.25">
      <c r="A698" s="106"/>
      <c r="B698" s="60"/>
      <c r="C698" s="56" t="s">
        <v>254</v>
      </c>
      <c r="D698" s="60"/>
      <c r="E698" s="60"/>
      <c r="F698" s="60"/>
      <c r="G698" s="28">
        <v>1</v>
      </c>
      <c r="H698" s="4" t="s">
        <v>242</v>
      </c>
      <c r="I698" s="60"/>
    </row>
    <row r="699" spans="1:9" ht="30" x14ac:dyDescent="0.25">
      <c r="A699" s="108" t="s">
        <v>729</v>
      </c>
      <c r="B699" s="60"/>
      <c r="C699" s="56" t="s">
        <v>730</v>
      </c>
      <c r="D699" s="5" t="s">
        <v>272</v>
      </c>
      <c r="E699" s="5" t="s">
        <v>245</v>
      </c>
      <c r="F699" s="60"/>
      <c r="G699" s="6"/>
      <c r="H699" s="6"/>
      <c r="I699" s="60"/>
    </row>
    <row r="700" spans="1:9" ht="30" x14ac:dyDescent="0.25">
      <c r="A700" s="107"/>
      <c r="B700" s="65"/>
      <c r="C700" s="56" t="s">
        <v>731</v>
      </c>
      <c r="D700" s="65"/>
      <c r="E700" s="65"/>
      <c r="F700" s="65"/>
      <c r="G700" s="3"/>
      <c r="H700" s="3"/>
      <c r="I700" s="65"/>
    </row>
    <row r="701" spans="1:9" ht="45" x14ac:dyDescent="0.25">
      <c r="A701" s="107"/>
      <c r="B701" s="65"/>
      <c r="C701" s="56" t="s">
        <v>732</v>
      </c>
      <c r="D701" s="65"/>
      <c r="E701" s="65"/>
      <c r="F701" s="65"/>
      <c r="G701" s="3"/>
      <c r="H701" s="3"/>
      <c r="I701" s="65"/>
    </row>
    <row r="702" spans="1:9" ht="30" x14ac:dyDescent="0.25">
      <c r="A702" s="107"/>
      <c r="B702" s="65"/>
      <c r="C702" s="56" t="s">
        <v>733</v>
      </c>
      <c r="D702" s="65"/>
      <c r="E702" s="65"/>
      <c r="F702" s="65"/>
      <c r="G702" s="3"/>
      <c r="H702" s="3"/>
      <c r="I702" s="65"/>
    </row>
    <row r="703" spans="1:9" ht="15" x14ac:dyDescent="0.25">
      <c r="A703" s="107"/>
      <c r="B703" s="65"/>
      <c r="C703" s="56" t="s">
        <v>248</v>
      </c>
      <c r="D703" s="65"/>
      <c r="E703" s="65"/>
      <c r="F703" s="65"/>
      <c r="G703" s="3"/>
      <c r="H703" s="3"/>
      <c r="I703" s="65"/>
    </row>
    <row r="704" spans="1:9" ht="30" x14ac:dyDescent="0.25">
      <c r="A704" s="107"/>
      <c r="B704" s="65"/>
      <c r="C704" s="56" t="s">
        <v>725</v>
      </c>
      <c r="D704" s="65"/>
      <c r="E704" s="65"/>
      <c r="F704" s="65"/>
      <c r="G704" s="3"/>
      <c r="H704" s="3"/>
      <c r="I704" s="65"/>
    </row>
    <row r="705" spans="1:9" ht="15" x14ac:dyDescent="0.25">
      <c r="A705" s="107"/>
      <c r="B705" s="65"/>
      <c r="C705" s="66" t="s">
        <v>726</v>
      </c>
      <c r="D705" s="65"/>
      <c r="E705" s="65"/>
      <c r="F705" s="65"/>
      <c r="G705" s="3"/>
      <c r="H705" s="3"/>
      <c r="I705" s="65"/>
    </row>
    <row r="706" spans="1:9" ht="15" x14ac:dyDescent="0.25">
      <c r="A706" s="107"/>
      <c r="B706" s="67">
        <v>121</v>
      </c>
      <c r="C706" s="65"/>
      <c r="D706" s="65"/>
      <c r="E706" s="65"/>
      <c r="F706" s="5" t="s">
        <v>734</v>
      </c>
      <c r="G706" s="28">
        <v>2</v>
      </c>
      <c r="H706" s="29">
        <v>0.1</v>
      </c>
      <c r="I706" s="56" t="s">
        <v>221</v>
      </c>
    </row>
    <row r="707" spans="1:9" ht="15" x14ac:dyDescent="0.25">
      <c r="A707" s="107"/>
      <c r="B707" s="65"/>
      <c r="C707" s="56" t="s">
        <v>254</v>
      </c>
      <c r="D707" s="65"/>
      <c r="E707" s="65"/>
      <c r="F707" s="65"/>
      <c r="G707" s="28">
        <v>1</v>
      </c>
      <c r="H707" s="4" t="s">
        <v>242</v>
      </c>
      <c r="I707" s="65"/>
    </row>
    <row r="708" spans="1:9" ht="30" x14ac:dyDescent="0.25">
      <c r="A708" s="62"/>
      <c r="B708" s="68">
        <v>122</v>
      </c>
      <c r="C708" s="63" t="s">
        <v>254</v>
      </c>
      <c r="D708" s="61"/>
      <c r="E708" s="61"/>
      <c r="F708" s="11" t="s">
        <v>734</v>
      </c>
      <c r="G708" s="12" t="s">
        <v>735</v>
      </c>
      <c r="H708" s="12" t="s">
        <v>736</v>
      </c>
      <c r="I708" s="63" t="s">
        <v>221</v>
      </c>
    </row>
    <row r="709" spans="1:9" ht="30" x14ac:dyDescent="0.25">
      <c r="A709" s="51" t="s">
        <v>737</v>
      </c>
      <c r="B709" s="64"/>
      <c r="C709" s="53" t="s">
        <v>738</v>
      </c>
      <c r="D709" s="2" t="s">
        <v>272</v>
      </c>
      <c r="E709" s="2" t="s">
        <v>245</v>
      </c>
      <c r="F709" s="64"/>
      <c r="G709" s="27"/>
      <c r="H709" s="27"/>
      <c r="I709" s="64"/>
    </row>
    <row r="710" spans="1:9" ht="30" x14ac:dyDescent="0.25">
      <c r="A710" s="107"/>
      <c r="B710" s="65"/>
      <c r="C710" s="56" t="s">
        <v>739</v>
      </c>
      <c r="D710" s="65"/>
      <c r="E710" s="65"/>
      <c r="F710" s="65"/>
      <c r="G710" s="3"/>
      <c r="H710" s="3"/>
      <c r="I710" s="65"/>
    </row>
    <row r="711" spans="1:9" ht="30" x14ac:dyDescent="0.25">
      <c r="A711" s="107"/>
      <c r="B711" s="65"/>
      <c r="C711" s="56" t="s">
        <v>740</v>
      </c>
      <c r="D711" s="65"/>
      <c r="E711" s="65"/>
      <c r="F711" s="65"/>
      <c r="G711" s="3"/>
      <c r="H711" s="3"/>
      <c r="I711" s="65"/>
    </row>
    <row r="712" spans="1:9" ht="30" x14ac:dyDescent="0.25">
      <c r="A712" s="107"/>
      <c r="B712" s="65"/>
      <c r="C712" s="56" t="s">
        <v>724</v>
      </c>
      <c r="D712" s="65"/>
      <c r="E712" s="65"/>
      <c r="F712" s="65"/>
      <c r="G712" s="3"/>
      <c r="H712" s="3"/>
      <c r="I712" s="65"/>
    </row>
    <row r="713" spans="1:9" ht="30" x14ac:dyDescent="0.25">
      <c r="A713" s="107"/>
      <c r="B713" s="65"/>
      <c r="C713" s="56" t="s">
        <v>725</v>
      </c>
      <c r="D713" s="65"/>
      <c r="E713" s="65"/>
      <c r="F713" s="65"/>
      <c r="G713" s="3"/>
      <c r="H713" s="3"/>
      <c r="I713" s="65"/>
    </row>
    <row r="714" spans="1:9" ht="15" x14ac:dyDescent="0.25">
      <c r="A714" s="107"/>
      <c r="B714" s="65"/>
      <c r="C714" s="66" t="s">
        <v>726</v>
      </c>
      <c r="D714" s="65"/>
      <c r="E714" s="65"/>
      <c r="F714" s="65"/>
      <c r="G714" s="3"/>
      <c r="H714" s="3"/>
      <c r="I714" s="65"/>
    </row>
    <row r="715" spans="1:9" ht="15" x14ac:dyDescent="0.25">
      <c r="A715" s="107"/>
      <c r="B715" s="67">
        <v>121</v>
      </c>
      <c r="C715" s="65"/>
      <c r="D715" s="65"/>
      <c r="E715" s="65"/>
      <c r="F715" s="5" t="s">
        <v>741</v>
      </c>
      <c r="G715" s="28">
        <v>1</v>
      </c>
      <c r="H715" s="29">
        <v>0.1</v>
      </c>
      <c r="I715" s="56" t="s">
        <v>221</v>
      </c>
    </row>
    <row r="716" spans="1:9" ht="15" x14ac:dyDescent="0.25">
      <c r="A716" s="107"/>
      <c r="B716" s="65"/>
      <c r="C716" s="56" t="s">
        <v>254</v>
      </c>
      <c r="D716" s="65"/>
      <c r="E716" s="65"/>
      <c r="F716" s="65"/>
      <c r="G716" s="28">
        <v>1</v>
      </c>
      <c r="H716" s="4" t="s">
        <v>242</v>
      </c>
      <c r="I716" s="65"/>
    </row>
    <row r="717" spans="1:9" ht="30" x14ac:dyDescent="0.25">
      <c r="A717" s="106"/>
      <c r="B717" s="67">
        <v>122</v>
      </c>
      <c r="C717" s="56" t="s">
        <v>254</v>
      </c>
      <c r="D717" s="60"/>
      <c r="E717" s="60"/>
      <c r="F717" s="5" t="s">
        <v>741</v>
      </c>
      <c r="G717" s="7" t="s">
        <v>269</v>
      </c>
      <c r="H717" s="7" t="s">
        <v>736</v>
      </c>
      <c r="I717" s="56" t="s">
        <v>221</v>
      </c>
    </row>
    <row r="718" spans="1:9" ht="30" x14ac:dyDescent="0.25">
      <c r="A718" s="108" t="s">
        <v>742</v>
      </c>
      <c r="B718" s="67">
        <v>125</v>
      </c>
      <c r="C718" s="56" t="s">
        <v>722</v>
      </c>
      <c r="D718" s="5" t="s">
        <v>272</v>
      </c>
      <c r="E718" s="5" t="s">
        <v>245</v>
      </c>
      <c r="F718" s="5" t="s">
        <v>743</v>
      </c>
      <c r="G718" s="28">
        <v>1</v>
      </c>
      <c r="H718" s="29">
        <v>0.1</v>
      </c>
      <c r="I718" s="56" t="s">
        <v>221</v>
      </c>
    </row>
    <row r="719" spans="1:9" ht="30" x14ac:dyDescent="0.25">
      <c r="A719" s="107"/>
      <c r="B719" s="65"/>
      <c r="C719" s="56" t="s">
        <v>744</v>
      </c>
      <c r="D719" s="65"/>
      <c r="E719" s="65"/>
      <c r="F719" s="65"/>
      <c r="G719" s="3"/>
      <c r="H719" s="3"/>
      <c r="I719" s="65"/>
    </row>
    <row r="720" spans="1:9" ht="30" x14ac:dyDescent="0.25">
      <c r="A720" s="107"/>
      <c r="B720" s="65"/>
      <c r="C720" s="56" t="s">
        <v>745</v>
      </c>
      <c r="D720" s="65"/>
      <c r="E720" s="65"/>
      <c r="F720" s="65"/>
      <c r="G720" s="3"/>
      <c r="H720" s="3"/>
      <c r="I720" s="65"/>
    </row>
    <row r="721" spans="1:9" ht="15" x14ac:dyDescent="0.25">
      <c r="A721" s="107"/>
      <c r="B721" s="65"/>
      <c r="C721" s="56" t="s">
        <v>276</v>
      </c>
      <c r="D721" s="65"/>
      <c r="E721" s="65"/>
      <c r="F721" s="65"/>
      <c r="G721" s="3"/>
      <c r="H721" s="3"/>
      <c r="I721" s="65"/>
    </row>
    <row r="722" spans="1:9" ht="30" x14ac:dyDescent="0.25">
      <c r="A722" s="107"/>
      <c r="B722" s="65"/>
      <c r="C722" s="56" t="s">
        <v>725</v>
      </c>
      <c r="D722" s="65"/>
      <c r="E722" s="65"/>
      <c r="F722" s="65"/>
      <c r="G722" s="3"/>
      <c r="H722" s="3"/>
      <c r="I722" s="65"/>
    </row>
    <row r="723" spans="1:9" ht="15" x14ac:dyDescent="0.25">
      <c r="A723" s="107"/>
      <c r="B723" s="65"/>
      <c r="C723" s="66" t="s">
        <v>726</v>
      </c>
      <c r="D723" s="65"/>
      <c r="E723" s="65"/>
      <c r="F723" s="65"/>
      <c r="G723" s="3"/>
      <c r="H723" s="3"/>
      <c r="I723" s="65"/>
    </row>
    <row r="724" spans="1:9" ht="30" x14ac:dyDescent="0.25">
      <c r="A724" s="107"/>
      <c r="B724" s="65"/>
      <c r="C724" s="56" t="s">
        <v>251</v>
      </c>
      <c r="D724" s="65"/>
      <c r="E724" s="65"/>
      <c r="F724" s="65"/>
      <c r="G724" s="3"/>
      <c r="H724" s="3"/>
      <c r="I724" s="65"/>
    </row>
    <row r="725" spans="1:9" ht="15" x14ac:dyDescent="0.25">
      <c r="A725" s="107"/>
      <c r="B725" s="65"/>
      <c r="C725" s="66" t="s">
        <v>746</v>
      </c>
      <c r="D725" s="65"/>
      <c r="E725" s="65"/>
      <c r="F725" s="65"/>
      <c r="G725" s="3"/>
      <c r="H725" s="3"/>
      <c r="I725" s="65"/>
    </row>
    <row r="726" spans="1:9" ht="15" x14ac:dyDescent="0.25">
      <c r="A726" s="62"/>
      <c r="B726" s="61"/>
      <c r="C726" s="63" t="s">
        <v>747</v>
      </c>
      <c r="D726" s="61"/>
      <c r="E726" s="61"/>
      <c r="F726" s="61"/>
      <c r="G726" s="25">
        <v>1</v>
      </c>
      <c r="H726" s="26">
        <v>0.5</v>
      </c>
      <c r="I726" s="61"/>
    </row>
    <row r="727" spans="1:9" ht="30" x14ac:dyDescent="0.25">
      <c r="A727" s="51" t="s">
        <v>748</v>
      </c>
      <c r="B727" s="52">
        <v>125</v>
      </c>
      <c r="C727" s="53" t="s">
        <v>730</v>
      </c>
      <c r="D727" s="2" t="s">
        <v>749</v>
      </c>
      <c r="E727" s="2" t="s">
        <v>245</v>
      </c>
      <c r="F727" s="2" t="s">
        <v>750</v>
      </c>
      <c r="G727" s="20">
        <v>1</v>
      </c>
      <c r="H727" s="21">
        <v>0.1</v>
      </c>
      <c r="I727" s="53" t="s">
        <v>221</v>
      </c>
    </row>
    <row r="728" spans="1:9" ht="120" x14ac:dyDescent="0.25">
      <c r="A728" s="104"/>
      <c r="B728" s="55"/>
      <c r="C728" s="56" t="s">
        <v>751</v>
      </c>
      <c r="D728" s="55"/>
      <c r="E728" s="55"/>
      <c r="F728" s="55"/>
      <c r="G728" s="8"/>
      <c r="H728" s="8"/>
      <c r="I728" s="55"/>
    </row>
    <row r="729" spans="1:9" ht="45" x14ac:dyDescent="0.25">
      <c r="A729" s="106"/>
      <c r="B729" s="60"/>
      <c r="C729" s="71" t="s">
        <v>752</v>
      </c>
      <c r="D729" s="60"/>
      <c r="E729" s="60"/>
      <c r="F729" s="60"/>
      <c r="G729" s="6"/>
      <c r="H729" s="6"/>
      <c r="I729" s="60"/>
    </row>
    <row r="730" spans="1:9" ht="15" x14ac:dyDescent="0.25">
      <c r="A730" s="106"/>
      <c r="B730" s="60"/>
      <c r="C730" s="56" t="s">
        <v>747</v>
      </c>
      <c r="D730" s="60"/>
      <c r="E730" s="60"/>
      <c r="F730" s="60"/>
      <c r="G730" s="28">
        <v>1</v>
      </c>
      <c r="H730" s="29">
        <v>0.5</v>
      </c>
      <c r="I730" s="60"/>
    </row>
    <row r="731" spans="1:9" ht="30" x14ac:dyDescent="0.25">
      <c r="A731" s="108" t="s">
        <v>753</v>
      </c>
      <c r="B731" s="67">
        <v>125</v>
      </c>
      <c r="C731" s="56" t="s">
        <v>738</v>
      </c>
      <c r="D731" s="5" t="s">
        <v>749</v>
      </c>
      <c r="E731" s="5" t="s">
        <v>245</v>
      </c>
      <c r="F731" s="5" t="s">
        <v>754</v>
      </c>
      <c r="G731" s="28">
        <v>1</v>
      </c>
      <c r="H731" s="29">
        <v>0.1</v>
      </c>
      <c r="I731" s="56" t="s">
        <v>221</v>
      </c>
    </row>
    <row r="732" spans="1:9" ht="90" x14ac:dyDescent="0.25">
      <c r="A732" s="104"/>
      <c r="B732" s="55"/>
      <c r="C732" s="56" t="s">
        <v>755</v>
      </c>
      <c r="D732" s="55"/>
      <c r="E732" s="55"/>
      <c r="F732" s="55"/>
      <c r="G732" s="8"/>
      <c r="H732" s="8"/>
      <c r="I732" s="55"/>
    </row>
    <row r="733" spans="1:9" ht="45" x14ac:dyDescent="0.25">
      <c r="A733" s="106"/>
      <c r="B733" s="60"/>
      <c r="C733" s="71" t="s">
        <v>752</v>
      </c>
      <c r="D733" s="60"/>
      <c r="E733" s="60"/>
      <c r="F733" s="60"/>
      <c r="G733" s="6"/>
      <c r="H733" s="6"/>
      <c r="I733" s="60"/>
    </row>
    <row r="734" spans="1:9" ht="15" x14ac:dyDescent="0.25">
      <c r="A734" s="62"/>
      <c r="B734" s="61"/>
      <c r="C734" s="63" t="s">
        <v>747</v>
      </c>
      <c r="D734" s="61"/>
      <c r="E734" s="61"/>
      <c r="F734" s="61"/>
      <c r="G734" s="25">
        <v>1</v>
      </c>
      <c r="H734" s="26">
        <v>0.5</v>
      </c>
      <c r="I734" s="61"/>
    </row>
    <row r="735" spans="1:9" ht="30" x14ac:dyDescent="0.25">
      <c r="A735" s="51" t="s">
        <v>756</v>
      </c>
      <c r="B735" s="64"/>
      <c r="C735" s="75" t="s">
        <v>722</v>
      </c>
      <c r="D735" s="53" t="s">
        <v>234</v>
      </c>
      <c r="E735" s="2" t="s">
        <v>245</v>
      </c>
      <c r="F735" s="64"/>
      <c r="G735" s="27"/>
      <c r="H735" s="27"/>
      <c r="I735" s="64"/>
    </row>
    <row r="736" spans="1:9" ht="30" x14ac:dyDescent="0.25">
      <c r="A736" s="107"/>
      <c r="B736" s="65"/>
      <c r="C736" s="76" t="s">
        <v>757</v>
      </c>
      <c r="D736" s="65"/>
      <c r="E736" s="65"/>
      <c r="F736" s="65"/>
      <c r="G736" s="3"/>
      <c r="H736" s="3"/>
      <c r="I736" s="65"/>
    </row>
    <row r="737" spans="1:9" ht="15" x14ac:dyDescent="0.25">
      <c r="A737" s="107"/>
      <c r="B737" s="65"/>
      <c r="C737" s="56" t="s">
        <v>276</v>
      </c>
      <c r="D737" s="65"/>
      <c r="E737" s="65"/>
      <c r="F737" s="65"/>
      <c r="G737" s="3"/>
      <c r="H737" s="3"/>
      <c r="I737" s="65"/>
    </row>
    <row r="738" spans="1:9" ht="30" x14ac:dyDescent="0.25">
      <c r="A738" s="107"/>
      <c r="B738" s="65"/>
      <c r="C738" s="56" t="s">
        <v>725</v>
      </c>
      <c r="D738" s="65"/>
      <c r="E738" s="65"/>
      <c r="F738" s="65"/>
      <c r="G738" s="3"/>
      <c r="H738" s="3"/>
      <c r="I738" s="65"/>
    </row>
    <row r="739" spans="1:9" ht="15" x14ac:dyDescent="0.25">
      <c r="A739" s="107"/>
      <c r="B739" s="65"/>
      <c r="C739" s="66" t="s">
        <v>726</v>
      </c>
      <c r="D739" s="65"/>
      <c r="E739" s="65"/>
      <c r="F739" s="65"/>
      <c r="G739" s="3"/>
      <c r="H739" s="3"/>
      <c r="I739" s="65"/>
    </row>
    <row r="740" spans="1:9" ht="30" x14ac:dyDescent="0.25">
      <c r="A740" s="107"/>
      <c r="B740" s="67">
        <v>127</v>
      </c>
      <c r="C740" s="76" t="s">
        <v>251</v>
      </c>
      <c r="D740" s="65"/>
      <c r="E740" s="65"/>
      <c r="F740" s="5" t="s">
        <v>758</v>
      </c>
      <c r="G740" s="28">
        <v>1</v>
      </c>
      <c r="H740" s="29">
        <v>0.1</v>
      </c>
      <c r="I740" s="56" t="s">
        <v>221</v>
      </c>
    </row>
    <row r="741" spans="1:9" ht="15" x14ac:dyDescent="0.25">
      <c r="A741" s="107"/>
      <c r="B741" s="65"/>
      <c r="C741" s="66" t="s">
        <v>759</v>
      </c>
      <c r="D741" s="65"/>
      <c r="E741" s="65"/>
      <c r="F741" s="65"/>
      <c r="G741" s="3"/>
      <c r="H741" s="3"/>
      <c r="I741" s="65"/>
    </row>
    <row r="742" spans="1:9" ht="15" x14ac:dyDescent="0.25">
      <c r="A742" s="107"/>
      <c r="B742" s="65"/>
      <c r="C742" s="56" t="s">
        <v>286</v>
      </c>
      <c r="D742" s="65"/>
      <c r="E742" s="65"/>
      <c r="F742" s="65"/>
      <c r="G742" s="28">
        <v>1</v>
      </c>
      <c r="H742" s="4" t="s">
        <v>242</v>
      </c>
      <c r="I742" s="65"/>
    </row>
    <row r="743" spans="1:9" ht="30" x14ac:dyDescent="0.25">
      <c r="A743" s="107"/>
      <c r="B743" s="67">
        <v>128</v>
      </c>
      <c r="C743" s="76" t="s">
        <v>251</v>
      </c>
      <c r="D743" s="65"/>
      <c r="E743" s="65"/>
      <c r="F743" s="5" t="s">
        <v>758</v>
      </c>
      <c r="G743" s="28">
        <v>1</v>
      </c>
      <c r="H743" s="29">
        <v>0.1</v>
      </c>
      <c r="I743" s="56" t="s">
        <v>221</v>
      </c>
    </row>
    <row r="744" spans="1:9" ht="15" x14ac:dyDescent="0.25">
      <c r="A744" s="107"/>
      <c r="B744" s="65"/>
      <c r="C744" s="66" t="s">
        <v>759</v>
      </c>
      <c r="D744" s="65"/>
      <c r="E744" s="65"/>
      <c r="F744" s="65"/>
      <c r="G744" s="3"/>
      <c r="H744" s="3"/>
      <c r="I744" s="65"/>
    </row>
    <row r="745" spans="1:9" ht="15" x14ac:dyDescent="0.25">
      <c r="A745" s="106"/>
      <c r="B745" s="60"/>
      <c r="C745" s="56" t="s">
        <v>286</v>
      </c>
      <c r="D745" s="60"/>
      <c r="E745" s="60"/>
      <c r="F745" s="60"/>
      <c r="G745" s="28">
        <v>1</v>
      </c>
      <c r="H745" s="4" t="s">
        <v>242</v>
      </c>
      <c r="I745" s="60"/>
    </row>
    <row r="746" spans="1:9" ht="30" x14ac:dyDescent="0.25">
      <c r="A746" s="108" t="s">
        <v>760</v>
      </c>
      <c r="B746" s="60"/>
      <c r="C746" s="76" t="s">
        <v>722</v>
      </c>
      <c r="D746" s="56" t="s">
        <v>272</v>
      </c>
      <c r="E746" s="5" t="s">
        <v>245</v>
      </c>
      <c r="F746" s="60"/>
      <c r="G746" s="6"/>
      <c r="H746" s="6"/>
      <c r="I746" s="60"/>
    </row>
    <row r="747" spans="1:9" ht="30" x14ac:dyDescent="0.25">
      <c r="A747" s="107"/>
      <c r="B747" s="65"/>
      <c r="C747" s="76" t="s">
        <v>757</v>
      </c>
      <c r="D747" s="65"/>
      <c r="E747" s="65"/>
      <c r="F747" s="65"/>
      <c r="G747" s="3"/>
      <c r="H747" s="3"/>
      <c r="I747" s="65"/>
    </row>
    <row r="748" spans="1:9" ht="15" x14ac:dyDescent="0.25">
      <c r="A748" s="107"/>
      <c r="B748" s="65"/>
      <c r="C748" s="56" t="s">
        <v>276</v>
      </c>
      <c r="D748" s="65"/>
      <c r="E748" s="65"/>
      <c r="F748" s="65"/>
      <c r="G748" s="3"/>
      <c r="H748" s="3"/>
      <c r="I748" s="65"/>
    </row>
    <row r="749" spans="1:9" ht="30" x14ac:dyDescent="0.25">
      <c r="A749" s="107"/>
      <c r="B749" s="65"/>
      <c r="C749" s="56" t="s">
        <v>725</v>
      </c>
      <c r="D749" s="65"/>
      <c r="E749" s="65"/>
      <c r="F749" s="65"/>
      <c r="G749" s="3"/>
      <c r="H749" s="3"/>
      <c r="I749" s="65"/>
    </row>
    <row r="750" spans="1:9" ht="15" x14ac:dyDescent="0.25">
      <c r="A750" s="107"/>
      <c r="B750" s="65"/>
      <c r="C750" s="66" t="s">
        <v>726</v>
      </c>
      <c r="D750" s="65"/>
      <c r="E750" s="65"/>
      <c r="F750" s="65"/>
      <c r="G750" s="3"/>
      <c r="H750" s="3"/>
      <c r="I750" s="65"/>
    </row>
    <row r="751" spans="1:9" ht="30" x14ac:dyDescent="0.25">
      <c r="A751" s="107"/>
      <c r="B751" s="67">
        <v>127</v>
      </c>
      <c r="C751" s="56" t="s">
        <v>761</v>
      </c>
      <c r="D751" s="65"/>
      <c r="E751" s="65"/>
      <c r="F751" s="5" t="s">
        <v>762</v>
      </c>
      <c r="G751" s="28">
        <v>1</v>
      </c>
      <c r="H751" s="29">
        <v>0.1</v>
      </c>
      <c r="I751" s="56" t="s">
        <v>221</v>
      </c>
    </row>
    <row r="752" spans="1:9" ht="30" x14ac:dyDescent="0.25">
      <c r="A752" s="107"/>
      <c r="B752" s="65"/>
      <c r="C752" s="76" t="s">
        <v>763</v>
      </c>
      <c r="D752" s="65"/>
      <c r="E752" s="65"/>
      <c r="F752" s="65"/>
      <c r="G752" s="3"/>
      <c r="H752" s="3"/>
      <c r="I752" s="65"/>
    </row>
    <row r="753" spans="1:9" ht="15" x14ac:dyDescent="0.25">
      <c r="A753" s="107"/>
      <c r="B753" s="65"/>
      <c r="C753" s="66" t="s">
        <v>764</v>
      </c>
      <c r="D753" s="65"/>
      <c r="E753" s="65"/>
      <c r="F753" s="65"/>
      <c r="G753" s="3"/>
      <c r="H753" s="3"/>
      <c r="I753" s="65"/>
    </row>
    <row r="754" spans="1:9" ht="30" x14ac:dyDescent="0.25">
      <c r="A754" s="107"/>
      <c r="B754" s="67">
        <v>128</v>
      </c>
      <c r="C754" s="56" t="s">
        <v>761</v>
      </c>
      <c r="D754" s="65"/>
      <c r="E754" s="65"/>
      <c r="F754" s="5" t="s">
        <v>762</v>
      </c>
      <c r="G754" s="28">
        <v>1</v>
      </c>
      <c r="H754" s="29">
        <v>0.1</v>
      </c>
      <c r="I754" s="56" t="s">
        <v>221</v>
      </c>
    </row>
    <row r="755" spans="1:9" ht="30" x14ac:dyDescent="0.25">
      <c r="A755" s="107"/>
      <c r="B755" s="65"/>
      <c r="C755" s="76" t="s">
        <v>763</v>
      </c>
      <c r="D755" s="65"/>
      <c r="E755" s="65"/>
      <c r="F755" s="65"/>
      <c r="G755" s="3"/>
      <c r="H755" s="3"/>
      <c r="I755" s="65"/>
    </row>
    <row r="756" spans="1:9" ht="15" x14ac:dyDescent="0.25">
      <c r="A756" s="62"/>
      <c r="B756" s="61"/>
      <c r="C756" s="70" t="s">
        <v>764</v>
      </c>
      <c r="D756" s="61"/>
      <c r="E756" s="61"/>
      <c r="F756" s="61"/>
      <c r="G756" s="9"/>
      <c r="H756" s="9"/>
      <c r="I756" s="61"/>
    </row>
    <row r="757" spans="1:9" ht="30" x14ac:dyDescent="0.25">
      <c r="A757" s="51" t="s">
        <v>765</v>
      </c>
      <c r="B757" s="64"/>
      <c r="C757" s="53" t="s">
        <v>738</v>
      </c>
      <c r="D757" s="2" t="s">
        <v>224</v>
      </c>
      <c r="E757" s="2" t="s">
        <v>245</v>
      </c>
      <c r="F757" s="64"/>
      <c r="G757" s="27"/>
      <c r="H757" s="27"/>
      <c r="I757" s="64"/>
    </row>
    <row r="758" spans="1:9" ht="45" x14ac:dyDescent="0.25">
      <c r="A758" s="107"/>
      <c r="B758" s="65"/>
      <c r="C758" s="56" t="s">
        <v>766</v>
      </c>
      <c r="D758" s="65"/>
      <c r="E758" s="65"/>
      <c r="F758" s="65"/>
      <c r="G758" s="3"/>
      <c r="H758" s="3"/>
      <c r="I758" s="65"/>
    </row>
    <row r="759" spans="1:9" ht="30" x14ac:dyDescent="0.25">
      <c r="A759" s="107"/>
      <c r="B759" s="65"/>
      <c r="C759" s="56" t="s">
        <v>767</v>
      </c>
      <c r="D759" s="65"/>
      <c r="E759" s="65"/>
      <c r="F759" s="65"/>
      <c r="G759" s="3"/>
      <c r="H759" s="3"/>
      <c r="I759" s="65"/>
    </row>
    <row r="760" spans="1:9" ht="30" x14ac:dyDescent="0.25">
      <c r="A760" s="107"/>
      <c r="B760" s="65"/>
      <c r="C760" s="56" t="s">
        <v>725</v>
      </c>
      <c r="D760" s="65"/>
      <c r="E760" s="65"/>
      <c r="F760" s="65"/>
      <c r="G760" s="3"/>
      <c r="H760" s="3"/>
      <c r="I760" s="65"/>
    </row>
    <row r="761" spans="1:9" ht="15" x14ac:dyDescent="0.25">
      <c r="A761" s="107"/>
      <c r="B761" s="65"/>
      <c r="C761" s="66" t="s">
        <v>726</v>
      </c>
      <c r="D761" s="65"/>
      <c r="E761" s="65"/>
      <c r="F761" s="65"/>
      <c r="G761" s="3"/>
      <c r="H761" s="3"/>
      <c r="I761" s="65"/>
    </row>
    <row r="762" spans="1:9" ht="15" x14ac:dyDescent="0.25">
      <c r="A762" s="107"/>
      <c r="B762" s="67">
        <v>127</v>
      </c>
      <c r="C762" s="65"/>
      <c r="D762" s="65"/>
      <c r="E762" s="65"/>
      <c r="F762" s="5" t="s">
        <v>768</v>
      </c>
      <c r="G762" s="28">
        <v>1</v>
      </c>
      <c r="H762" s="29">
        <v>0.1</v>
      </c>
      <c r="I762" s="56" t="s">
        <v>221</v>
      </c>
    </row>
    <row r="763" spans="1:9" ht="15" x14ac:dyDescent="0.25">
      <c r="A763" s="107"/>
      <c r="B763" s="65"/>
      <c r="C763" s="56" t="s">
        <v>286</v>
      </c>
      <c r="D763" s="65"/>
      <c r="E763" s="65"/>
      <c r="F763" s="65"/>
      <c r="G763" s="28">
        <v>1</v>
      </c>
      <c r="H763" s="4" t="s">
        <v>242</v>
      </c>
      <c r="I763" s="65"/>
    </row>
    <row r="764" spans="1:9" ht="30" x14ac:dyDescent="0.25">
      <c r="A764" s="106"/>
      <c r="B764" s="67">
        <v>128</v>
      </c>
      <c r="C764" s="56" t="s">
        <v>286</v>
      </c>
      <c r="D764" s="60"/>
      <c r="E764" s="60"/>
      <c r="F764" s="5" t="s">
        <v>768</v>
      </c>
      <c r="G764" s="7" t="s">
        <v>269</v>
      </c>
      <c r="H764" s="7" t="s">
        <v>373</v>
      </c>
      <c r="I764" s="56" t="s">
        <v>221</v>
      </c>
    </row>
    <row r="765" spans="1:9" ht="30" x14ac:dyDescent="0.25">
      <c r="A765" s="108" t="s">
        <v>769</v>
      </c>
      <c r="B765" s="60"/>
      <c r="C765" s="56" t="s">
        <v>738</v>
      </c>
      <c r="D765" s="5" t="s">
        <v>272</v>
      </c>
      <c r="E765" s="5" t="s">
        <v>245</v>
      </c>
      <c r="F765" s="60"/>
      <c r="G765" s="6"/>
      <c r="H765" s="6"/>
      <c r="I765" s="60"/>
    </row>
    <row r="766" spans="1:9" ht="45" x14ac:dyDescent="0.25">
      <c r="A766" s="107"/>
      <c r="B766" s="65"/>
      <c r="C766" s="56" t="s">
        <v>766</v>
      </c>
      <c r="D766" s="65"/>
      <c r="E766" s="65"/>
      <c r="F766" s="65"/>
      <c r="G766" s="3"/>
      <c r="H766" s="3"/>
      <c r="I766" s="65"/>
    </row>
    <row r="767" spans="1:9" ht="30" x14ac:dyDescent="0.25">
      <c r="A767" s="107"/>
      <c r="B767" s="65"/>
      <c r="C767" s="56" t="s">
        <v>767</v>
      </c>
      <c r="D767" s="65"/>
      <c r="E767" s="65"/>
      <c r="F767" s="65"/>
      <c r="G767" s="3"/>
      <c r="H767" s="3"/>
      <c r="I767" s="65"/>
    </row>
    <row r="768" spans="1:9" ht="30" x14ac:dyDescent="0.25">
      <c r="A768" s="107"/>
      <c r="B768" s="65"/>
      <c r="C768" s="56" t="s">
        <v>725</v>
      </c>
      <c r="D768" s="65"/>
      <c r="E768" s="65"/>
      <c r="F768" s="65"/>
      <c r="G768" s="3"/>
      <c r="H768" s="3"/>
      <c r="I768" s="65"/>
    </row>
    <row r="769" spans="1:9" ht="15" x14ac:dyDescent="0.25">
      <c r="A769" s="107"/>
      <c r="B769" s="65"/>
      <c r="C769" s="66" t="s">
        <v>726</v>
      </c>
      <c r="D769" s="65"/>
      <c r="E769" s="65"/>
      <c r="F769" s="65"/>
      <c r="G769" s="3"/>
      <c r="H769" s="3"/>
      <c r="I769" s="65"/>
    </row>
    <row r="770" spans="1:9" ht="30" x14ac:dyDescent="0.25">
      <c r="A770" s="107"/>
      <c r="B770" s="67">
        <v>127</v>
      </c>
      <c r="C770" s="56" t="s">
        <v>761</v>
      </c>
      <c r="D770" s="65"/>
      <c r="E770" s="65"/>
      <c r="F770" s="5" t="s">
        <v>770</v>
      </c>
      <c r="G770" s="28">
        <v>1</v>
      </c>
      <c r="H770" s="29">
        <v>0.1</v>
      </c>
      <c r="I770" s="56" t="s">
        <v>221</v>
      </c>
    </row>
    <row r="771" spans="1:9" ht="30" x14ac:dyDescent="0.25">
      <c r="A771" s="62"/>
      <c r="B771" s="68">
        <v>128</v>
      </c>
      <c r="C771" s="63" t="s">
        <v>761</v>
      </c>
      <c r="D771" s="61"/>
      <c r="E771" s="61"/>
      <c r="F771" s="11" t="s">
        <v>770</v>
      </c>
      <c r="G771" s="25">
        <v>1</v>
      </c>
      <c r="H771" s="10" t="s">
        <v>242</v>
      </c>
      <c r="I771" s="63" t="s">
        <v>221</v>
      </c>
    </row>
    <row r="772" spans="1:9" ht="30" x14ac:dyDescent="0.25">
      <c r="A772" s="51" t="s">
        <v>116</v>
      </c>
      <c r="B772" s="64"/>
      <c r="C772" s="53" t="s">
        <v>771</v>
      </c>
      <c r="D772" s="2" t="s">
        <v>224</v>
      </c>
      <c r="E772" s="2" t="s">
        <v>245</v>
      </c>
      <c r="F772" s="64"/>
      <c r="G772" s="27"/>
      <c r="H772" s="27"/>
      <c r="I772" s="64"/>
    </row>
    <row r="773" spans="1:9" ht="30" x14ac:dyDescent="0.25">
      <c r="A773" s="107"/>
      <c r="B773" s="65"/>
      <c r="C773" s="56" t="s">
        <v>772</v>
      </c>
      <c r="D773" s="65"/>
      <c r="E773" s="65"/>
      <c r="F773" s="65"/>
      <c r="G773" s="3"/>
      <c r="H773" s="3"/>
      <c r="I773" s="65"/>
    </row>
    <row r="774" spans="1:9" ht="30" x14ac:dyDescent="0.25">
      <c r="A774" s="107"/>
      <c r="B774" s="65"/>
      <c r="C774" s="56" t="s">
        <v>773</v>
      </c>
      <c r="D774" s="65"/>
      <c r="E774" s="65"/>
      <c r="F774" s="65"/>
      <c r="G774" s="3"/>
      <c r="H774" s="3"/>
      <c r="I774" s="65"/>
    </row>
    <row r="775" spans="1:9" ht="15" x14ac:dyDescent="0.25">
      <c r="A775" s="107"/>
      <c r="B775" s="65"/>
      <c r="C775" s="56" t="s">
        <v>276</v>
      </c>
      <c r="D775" s="65"/>
      <c r="E775" s="65"/>
      <c r="F775" s="65"/>
      <c r="G775" s="3"/>
      <c r="H775" s="3"/>
      <c r="I775" s="65"/>
    </row>
    <row r="776" spans="1:9" ht="30" x14ac:dyDescent="0.25">
      <c r="A776" s="107"/>
      <c r="B776" s="65"/>
      <c r="C776" s="56" t="s">
        <v>725</v>
      </c>
      <c r="D776" s="65"/>
      <c r="E776" s="65"/>
      <c r="F776" s="65"/>
      <c r="G776" s="3"/>
      <c r="H776" s="3"/>
      <c r="I776" s="65"/>
    </row>
    <row r="777" spans="1:9" ht="15" x14ac:dyDescent="0.25">
      <c r="A777" s="107"/>
      <c r="B777" s="65"/>
      <c r="C777" s="66" t="s">
        <v>726</v>
      </c>
      <c r="D777" s="65"/>
      <c r="E777" s="65"/>
      <c r="F777" s="65"/>
      <c r="G777" s="3"/>
      <c r="H777" s="3"/>
      <c r="I777" s="65"/>
    </row>
    <row r="778" spans="1:9" ht="30" x14ac:dyDescent="0.25">
      <c r="A778" s="107"/>
      <c r="B778" s="67">
        <v>130</v>
      </c>
      <c r="C778" s="56" t="s">
        <v>251</v>
      </c>
      <c r="D778" s="65"/>
      <c r="E778" s="65"/>
      <c r="F778" s="5" t="s">
        <v>774</v>
      </c>
      <c r="G778" s="28">
        <v>1</v>
      </c>
      <c r="H778" s="29">
        <v>0.1</v>
      </c>
      <c r="I778" s="56" t="s">
        <v>296</v>
      </c>
    </row>
    <row r="779" spans="1:9" ht="15" x14ac:dyDescent="0.25">
      <c r="A779" s="107"/>
      <c r="B779" s="65"/>
      <c r="C779" s="66" t="s">
        <v>775</v>
      </c>
      <c r="D779" s="65"/>
      <c r="E779" s="65"/>
      <c r="F779" s="65"/>
      <c r="G779" s="3"/>
      <c r="H779" s="3"/>
      <c r="I779" s="56" t="s">
        <v>298</v>
      </c>
    </row>
    <row r="780" spans="1:9" ht="30" x14ac:dyDescent="0.25">
      <c r="A780" s="107"/>
      <c r="B780" s="65"/>
      <c r="C780" s="56" t="s">
        <v>776</v>
      </c>
      <c r="D780" s="65"/>
      <c r="E780" s="65"/>
      <c r="F780" s="65"/>
      <c r="G780" s="28">
        <v>1</v>
      </c>
      <c r="H780" s="29">
        <v>0.3</v>
      </c>
      <c r="I780" s="56" t="s">
        <v>110</v>
      </c>
    </row>
    <row r="781" spans="1:9" ht="30" x14ac:dyDescent="0.25">
      <c r="A781" s="107"/>
      <c r="B781" s="67">
        <v>140</v>
      </c>
      <c r="C781" s="56" t="s">
        <v>251</v>
      </c>
      <c r="D781" s="65"/>
      <c r="E781" s="65"/>
      <c r="F781" s="5" t="s">
        <v>774</v>
      </c>
      <c r="G781" s="28">
        <v>1</v>
      </c>
      <c r="H781" s="29">
        <v>0.1</v>
      </c>
      <c r="I781" s="56" t="s">
        <v>296</v>
      </c>
    </row>
    <row r="782" spans="1:9" ht="15" x14ac:dyDescent="0.25">
      <c r="A782" s="107"/>
      <c r="B782" s="65"/>
      <c r="C782" s="66" t="s">
        <v>775</v>
      </c>
      <c r="D782" s="65"/>
      <c r="E782" s="65"/>
      <c r="F782" s="65"/>
      <c r="G782" s="3"/>
      <c r="H782" s="3"/>
      <c r="I782" s="56" t="s">
        <v>298</v>
      </c>
    </row>
    <row r="783" spans="1:9" ht="30" x14ac:dyDescent="0.25">
      <c r="A783" s="106"/>
      <c r="B783" s="60"/>
      <c r="C783" s="56" t="s">
        <v>776</v>
      </c>
      <c r="D783" s="60"/>
      <c r="E783" s="60"/>
      <c r="F783" s="60"/>
      <c r="G783" s="28">
        <v>1</v>
      </c>
      <c r="H783" s="29">
        <v>0.3</v>
      </c>
      <c r="I783" s="56" t="s">
        <v>110</v>
      </c>
    </row>
    <row r="784" spans="1:9" ht="30" x14ac:dyDescent="0.25">
      <c r="A784" s="108" t="s">
        <v>118</v>
      </c>
      <c r="B784" s="60"/>
      <c r="C784" s="56" t="s">
        <v>771</v>
      </c>
      <c r="D784" s="5" t="s">
        <v>224</v>
      </c>
      <c r="E784" s="5" t="s">
        <v>245</v>
      </c>
      <c r="F784" s="60"/>
      <c r="G784" s="6"/>
      <c r="H784" s="6"/>
      <c r="I784" s="60"/>
    </row>
    <row r="785" spans="1:9" ht="30" x14ac:dyDescent="0.25">
      <c r="A785" s="106"/>
      <c r="B785" s="60"/>
      <c r="C785" s="56" t="s">
        <v>777</v>
      </c>
      <c r="D785" s="60"/>
      <c r="E785" s="60"/>
      <c r="F785" s="60"/>
      <c r="G785" s="6"/>
      <c r="H785" s="6"/>
      <c r="I785" s="60"/>
    </row>
    <row r="786" spans="1:9" ht="30" x14ac:dyDescent="0.25">
      <c r="A786" s="107"/>
      <c r="B786" s="65"/>
      <c r="C786" s="56" t="s">
        <v>725</v>
      </c>
      <c r="D786" s="65"/>
      <c r="E786" s="65"/>
      <c r="F786" s="65"/>
      <c r="G786" s="3"/>
      <c r="H786" s="3"/>
      <c r="I786" s="65"/>
    </row>
    <row r="787" spans="1:9" ht="15" x14ac:dyDescent="0.25">
      <c r="A787" s="107"/>
      <c r="B787" s="65"/>
      <c r="C787" s="66" t="s">
        <v>726</v>
      </c>
      <c r="D787" s="65"/>
      <c r="E787" s="65"/>
      <c r="F787" s="65"/>
      <c r="G787" s="3"/>
      <c r="H787" s="3"/>
      <c r="I787" s="65"/>
    </row>
    <row r="788" spans="1:9" ht="30" x14ac:dyDescent="0.25">
      <c r="A788" s="107"/>
      <c r="B788" s="67">
        <v>130</v>
      </c>
      <c r="C788" s="56" t="s">
        <v>761</v>
      </c>
      <c r="D788" s="65"/>
      <c r="E788" s="65"/>
      <c r="F788" s="5" t="s">
        <v>778</v>
      </c>
      <c r="G788" s="28">
        <v>1</v>
      </c>
      <c r="H788" s="29">
        <v>0.1</v>
      </c>
      <c r="I788" s="56" t="s">
        <v>296</v>
      </c>
    </row>
    <row r="789" spans="1:9" ht="15" x14ac:dyDescent="0.25">
      <c r="A789" s="107"/>
      <c r="B789" s="65"/>
      <c r="C789" s="65"/>
      <c r="D789" s="65"/>
      <c r="E789" s="65"/>
      <c r="F789" s="65"/>
      <c r="G789" s="3"/>
      <c r="H789" s="3"/>
      <c r="I789" s="56" t="s">
        <v>298</v>
      </c>
    </row>
    <row r="790" spans="1:9" ht="15" x14ac:dyDescent="0.25">
      <c r="A790" s="107"/>
      <c r="B790" s="65"/>
      <c r="C790" s="65"/>
      <c r="D790" s="65"/>
      <c r="E790" s="65"/>
      <c r="F790" s="65"/>
      <c r="G790" s="3"/>
      <c r="H790" s="3"/>
      <c r="I790" s="56" t="s">
        <v>110</v>
      </c>
    </row>
    <row r="791" spans="1:9" ht="30" x14ac:dyDescent="0.25">
      <c r="A791" s="107"/>
      <c r="B791" s="67">
        <v>140</v>
      </c>
      <c r="C791" s="56" t="s">
        <v>761</v>
      </c>
      <c r="D791" s="65"/>
      <c r="E791" s="65"/>
      <c r="F791" s="5" t="s">
        <v>778</v>
      </c>
      <c r="G791" s="28">
        <v>1</v>
      </c>
      <c r="H791" s="4" t="s">
        <v>242</v>
      </c>
      <c r="I791" s="56" t="s">
        <v>296</v>
      </c>
    </row>
    <row r="792" spans="1:9" ht="15" x14ac:dyDescent="0.25">
      <c r="A792" s="107"/>
      <c r="B792" s="65"/>
      <c r="C792" s="65"/>
      <c r="D792" s="65"/>
      <c r="E792" s="65"/>
      <c r="F792" s="65"/>
      <c r="G792" s="3"/>
      <c r="H792" s="3"/>
      <c r="I792" s="56" t="s">
        <v>298</v>
      </c>
    </row>
    <row r="793" spans="1:9" ht="15" x14ac:dyDescent="0.25">
      <c r="A793" s="62"/>
      <c r="B793" s="61"/>
      <c r="C793" s="61"/>
      <c r="D793" s="61"/>
      <c r="E793" s="61"/>
      <c r="F793" s="61"/>
      <c r="G793" s="9"/>
      <c r="H793" s="9"/>
      <c r="I793" s="63" t="s">
        <v>110</v>
      </c>
    </row>
    <row r="794" spans="1:9" ht="30" x14ac:dyDescent="0.25">
      <c r="A794" s="51" t="s">
        <v>120</v>
      </c>
      <c r="B794" s="64"/>
      <c r="C794" s="53" t="s">
        <v>779</v>
      </c>
      <c r="D794" s="2" t="s">
        <v>224</v>
      </c>
      <c r="E794" s="2" t="s">
        <v>245</v>
      </c>
      <c r="F794" s="64"/>
      <c r="G794" s="27"/>
      <c r="H794" s="27"/>
      <c r="I794" s="64"/>
    </row>
    <row r="795" spans="1:9" ht="45" x14ac:dyDescent="0.25">
      <c r="A795" s="107"/>
      <c r="B795" s="65"/>
      <c r="C795" s="56" t="s">
        <v>766</v>
      </c>
      <c r="D795" s="65"/>
      <c r="E795" s="65"/>
      <c r="F795" s="65"/>
      <c r="G795" s="3"/>
      <c r="H795" s="3"/>
      <c r="I795" s="65"/>
    </row>
    <row r="796" spans="1:9" ht="30" x14ac:dyDescent="0.25">
      <c r="A796" s="107"/>
      <c r="B796" s="65"/>
      <c r="C796" s="56" t="s">
        <v>780</v>
      </c>
      <c r="D796" s="65"/>
      <c r="E796" s="65"/>
      <c r="F796" s="65"/>
      <c r="G796" s="3"/>
      <c r="H796" s="3"/>
      <c r="I796" s="65"/>
    </row>
    <row r="797" spans="1:9" ht="30" x14ac:dyDescent="0.25">
      <c r="A797" s="107"/>
      <c r="B797" s="65"/>
      <c r="C797" s="56" t="s">
        <v>725</v>
      </c>
      <c r="D797" s="65"/>
      <c r="E797" s="65"/>
      <c r="F797" s="65"/>
      <c r="G797" s="3"/>
      <c r="H797" s="3"/>
      <c r="I797" s="65"/>
    </row>
    <row r="798" spans="1:9" ht="15" x14ac:dyDescent="0.25">
      <c r="A798" s="107"/>
      <c r="B798" s="65"/>
      <c r="C798" s="66" t="s">
        <v>726</v>
      </c>
      <c r="D798" s="65"/>
      <c r="E798" s="65"/>
      <c r="F798" s="65"/>
      <c r="G798" s="3"/>
      <c r="H798" s="3"/>
      <c r="I798" s="65"/>
    </row>
    <row r="799" spans="1:9" ht="30" x14ac:dyDescent="0.25">
      <c r="A799" s="106"/>
      <c r="B799" s="67">
        <v>130</v>
      </c>
      <c r="C799" s="59" t="s">
        <v>776</v>
      </c>
      <c r="D799" s="60"/>
      <c r="E799" s="60"/>
      <c r="F799" s="5" t="s">
        <v>781</v>
      </c>
      <c r="G799" s="7" t="s">
        <v>269</v>
      </c>
      <c r="H799" s="7" t="s">
        <v>782</v>
      </c>
      <c r="I799" s="56" t="s">
        <v>783</v>
      </c>
    </row>
    <row r="800" spans="1:9" ht="15" x14ac:dyDescent="0.25">
      <c r="A800" s="107"/>
      <c r="B800" s="65"/>
      <c r="C800" s="65"/>
      <c r="D800" s="65"/>
      <c r="E800" s="65"/>
      <c r="F800" s="65"/>
      <c r="G800" s="3"/>
      <c r="H800" s="3"/>
      <c r="I800" s="56" t="s">
        <v>110</v>
      </c>
    </row>
    <row r="801" spans="1:9" ht="45" x14ac:dyDescent="0.25">
      <c r="A801" s="104"/>
      <c r="B801" s="67">
        <v>140</v>
      </c>
      <c r="C801" s="56" t="s">
        <v>776</v>
      </c>
      <c r="D801" s="55"/>
      <c r="E801" s="55"/>
      <c r="F801" s="5" t="s">
        <v>781</v>
      </c>
      <c r="G801" s="7" t="s">
        <v>269</v>
      </c>
      <c r="H801" s="7" t="s">
        <v>782</v>
      </c>
      <c r="I801" s="56" t="s">
        <v>784</v>
      </c>
    </row>
    <row r="802" spans="1:9" ht="30" x14ac:dyDescent="0.25">
      <c r="A802" s="108" t="s">
        <v>122</v>
      </c>
      <c r="B802" s="60"/>
      <c r="C802" s="56" t="s">
        <v>779</v>
      </c>
      <c r="D802" s="5" t="s">
        <v>224</v>
      </c>
      <c r="E802" s="5" t="s">
        <v>245</v>
      </c>
      <c r="F802" s="60"/>
      <c r="G802" s="6"/>
      <c r="H802" s="6"/>
      <c r="I802" s="60"/>
    </row>
    <row r="803" spans="1:9" ht="45" x14ac:dyDescent="0.25">
      <c r="A803" s="107"/>
      <c r="B803" s="65"/>
      <c r="C803" s="56" t="s">
        <v>766</v>
      </c>
      <c r="D803" s="65"/>
      <c r="E803" s="65"/>
      <c r="F803" s="65"/>
      <c r="G803" s="3"/>
      <c r="H803" s="3"/>
      <c r="I803" s="65"/>
    </row>
    <row r="804" spans="1:9" ht="30" x14ac:dyDescent="0.25">
      <c r="A804" s="107"/>
      <c r="B804" s="65"/>
      <c r="C804" s="56" t="s">
        <v>780</v>
      </c>
      <c r="D804" s="65"/>
      <c r="E804" s="65"/>
      <c r="F804" s="65"/>
      <c r="G804" s="3"/>
      <c r="H804" s="3"/>
      <c r="I804" s="65"/>
    </row>
    <row r="805" spans="1:9" ht="30" x14ac:dyDescent="0.25">
      <c r="A805" s="107"/>
      <c r="B805" s="65"/>
      <c r="C805" s="56" t="s">
        <v>725</v>
      </c>
      <c r="D805" s="65"/>
      <c r="E805" s="65"/>
      <c r="F805" s="65"/>
      <c r="G805" s="3"/>
      <c r="H805" s="3"/>
      <c r="I805" s="65"/>
    </row>
    <row r="806" spans="1:9" ht="15" x14ac:dyDescent="0.25">
      <c r="A806" s="107"/>
      <c r="B806" s="65"/>
      <c r="C806" s="66" t="s">
        <v>726</v>
      </c>
      <c r="D806" s="65"/>
      <c r="E806" s="65"/>
      <c r="F806" s="65"/>
      <c r="G806" s="3"/>
      <c r="H806" s="3"/>
      <c r="I806" s="65"/>
    </row>
    <row r="807" spans="1:9" ht="30" x14ac:dyDescent="0.25">
      <c r="A807" s="107"/>
      <c r="B807" s="67">
        <v>130</v>
      </c>
      <c r="C807" s="56" t="s">
        <v>761</v>
      </c>
      <c r="D807" s="65"/>
      <c r="E807" s="65"/>
      <c r="F807" s="5" t="s">
        <v>785</v>
      </c>
      <c r="G807" s="28">
        <v>1</v>
      </c>
      <c r="H807" s="29">
        <v>0.1</v>
      </c>
      <c r="I807" s="56" t="s">
        <v>296</v>
      </c>
    </row>
    <row r="808" spans="1:9" ht="15" x14ac:dyDescent="0.25">
      <c r="A808" s="107"/>
      <c r="B808" s="65"/>
      <c r="C808" s="65"/>
      <c r="D808" s="65"/>
      <c r="E808" s="65"/>
      <c r="F808" s="65"/>
      <c r="G808" s="3"/>
      <c r="H808" s="3"/>
      <c r="I808" s="56" t="s">
        <v>298</v>
      </c>
    </row>
    <row r="809" spans="1:9" ht="15" x14ac:dyDescent="0.25">
      <c r="A809" s="107"/>
      <c r="B809" s="65"/>
      <c r="C809" s="65"/>
      <c r="D809" s="65"/>
      <c r="E809" s="65"/>
      <c r="F809" s="65"/>
      <c r="G809" s="3"/>
      <c r="H809" s="3"/>
      <c r="I809" s="56" t="s">
        <v>110</v>
      </c>
    </row>
    <row r="810" spans="1:9" ht="30" x14ac:dyDescent="0.25">
      <c r="A810" s="107"/>
      <c r="B810" s="67">
        <v>140</v>
      </c>
      <c r="C810" s="56" t="s">
        <v>761</v>
      </c>
      <c r="D810" s="65"/>
      <c r="E810" s="65"/>
      <c r="F810" s="5" t="s">
        <v>785</v>
      </c>
      <c r="G810" s="28">
        <v>1</v>
      </c>
      <c r="H810" s="29">
        <v>0.1</v>
      </c>
      <c r="I810" s="56" t="s">
        <v>296</v>
      </c>
    </row>
    <row r="811" spans="1:9" ht="15" x14ac:dyDescent="0.25">
      <c r="A811" s="107"/>
      <c r="B811" s="65"/>
      <c r="C811" s="65"/>
      <c r="D811" s="65"/>
      <c r="E811" s="65"/>
      <c r="F811" s="65"/>
      <c r="G811" s="3"/>
      <c r="H811" s="3"/>
      <c r="I811" s="56" t="s">
        <v>298</v>
      </c>
    </row>
    <row r="812" spans="1:9" ht="15" x14ac:dyDescent="0.25">
      <c r="A812" s="62"/>
      <c r="B812" s="61"/>
      <c r="C812" s="61"/>
      <c r="D812" s="61"/>
      <c r="E812" s="61"/>
      <c r="F812" s="61"/>
      <c r="G812" s="9"/>
      <c r="H812" s="9"/>
      <c r="I812" s="63" t="s">
        <v>110</v>
      </c>
    </row>
    <row r="813" spans="1:9" ht="30" x14ac:dyDescent="0.25">
      <c r="A813" s="54" t="s">
        <v>786</v>
      </c>
      <c r="B813" s="64"/>
      <c r="C813" s="53" t="s">
        <v>771</v>
      </c>
      <c r="D813" s="2" t="s">
        <v>224</v>
      </c>
      <c r="E813" s="2" t="s">
        <v>245</v>
      </c>
      <c r="F813" s="64"/>
      <c r="G813" s="27"/>
      <c r="H813" s="27"/>
      <c r="I813" s="64"/>
    </row>
    <row r="814" spans="1:9" ht="30" x14ac:dyDescent="0.25">
      <c r="A814" s="107"/>
      <c r="B814" s="65"/>
      <c r="C814" s="56" t="s">
        <v>787</v>
      </c>
      <c r="D814" s="65"/>
      <c r="E814" s="65"/>
      <c r="F814" s="65"/>
      <c r="G814" s="3"/>
      <c r="H814" s="3"/>
      <c r="I814" s="65"/>
    </row>
    <row r="815" spans="1:9" ht="30" x14ac:dyDescent="0.25">
      <c r="A815" s="107"/>
      <c r="B815" s="65"/>
      <c r="C815" s="56" t="s">
        <v>788</v>
      </c>
      <c r="D815" s="65"/>
      <c r="E815" s="65"/>
      <c r="F815" s="65"/>
      <c r="G815" s="3"/>
      <c r="H815" s="3"/>
      <c r="I815" s="65"/>
    </row>
    <row r="816" spans="1:9" ht="30" x14ac:dyDescent="0.25">
      <c r="A816" s="107"/>
      <c r="B816" s="65"/>
      <c r="C816" s="56" t="s">
        <v>725</v>
      </c>
      <c r="D816" s="65"/>
      <c r="E816" s="65"/>
      <c r="F816" s="65"/>
      <c r="G816" s="3"/>
      <c r="H816" s="3"/>
      <c r="I816" s="65"/>
    </row>
    <row r="817" spans="1:9" ht="15" x14ac:dyDescent="0.25">
      <c r="A817" s="107"/>
      <c r="B817" s="65"/>
      <c r="C817" s="66" t="s">
        <v>726</v>
      </c>
      <c r="D817" s="65"/>
      <c r="E817" s="65"/>
      <c r="F817" s="65"/>
      <c r="G817" s="3"/>
      <c r="H817" s="3"/>
      <c r="I817" s="65"/>
    </row>
    <row r="818" spans="1:9" ht="30" x14ac:dyDescent="0.25">
      <c r="A818" s="107"/>
      <c r="B818" s="67">
        <v>131</v>
      </c>
      <c r="C818" s="56" t="s">
        <v>761</v>
      </c>
      <c r="D818" s="65"/>
      <c r="E818" s="65"/>
      <c r="F818" s="5" t="s">
        <v>789</v>
      </c>
      <c r="G818" s="28">
        <v>1</v>
      </c>
      <c r="H818" s="29">
        <v>0.1</v>
      </c>
      <c r="I818" s="56" t="s">
        <v>302</v>
      </c>
    </row>
    <row r="819" spans="1:9" ht="30" x14ac:dyDescent="0.25">
      <c r="A819" s="107"/>
      <c r="B819" s="65"/>
      <c r="C819" s="56" t="s">
        <v>790</v>
      </c>
      <c r="D819" s="65"/>
      <c r="E819" s="65"/>
      <c r="F819" s="65"/>
      <c r="G819" s="28">
        <v>1</v>
      </c>
      <c r="H819" s="29">
        <v>0.2</v>
      </c>
      <c r="I819" s="65"/>
    </row>
    <row r="820" spans="1:9" ht="30" x14ac:dyDescent="0.25">
      <c r="A820" s="107"/>
      <c r="B820" s="67">
        <v>132</v>
      </c>
      <c r="C820" s="56" t="s">
        <v>761</v>
      </c>
      <c r="D820" s="65"/>
      <c r="E820" s="65"/>
      <c r="F820" s="5" t="s">
        <v>789</v>
      </c>
      <c r="G820" s="28">
        <v>1</v>
      </c>
      <c r="H820" s="29">
        <v>0.1</v>
      </c>
      <c r="I820" s="56" t="s">
        <v>302</v>
      </c>
    </row>
    <row r="821" spans="1:9" ht="30" x14ac:dyDescent="0.25">
      <c r="A821" s="107"/>
      <c r="B821" s="65"/>
      <c r="C821" s="56" t="s">
        <v>790</v>
      </c>
      <c r="D821" s="65"/>
      <c r="E821" s="65"/>
      <c r="F821" s="65"/>
      <c r="G821" s="28">
        <v>1</v>
      </c>
      <c r="H821" s="29">
        <v>0.2</v>
      </c>
      <c r="I821" s="65"/>
    </row>
    <row r="822" spans="1:9" ht="30" x14ac:dyDescent="0.25">
      <c r="A822" s="107"/>
      <c r="B822" s="67">
        <v>133</v>
      </c>
      <c r="C822" s="56" t="s">
        <v>761</v>
      </c>
      <c r="D822" s="65"/>
      <c r="E822" s="65"/>
      <c r="F822" s="5" t="s">
        <v>789</v>
      </c>
      <c r="G822" s="28">
        <v>1</v>
      </c>
      <c r="H822" s="29">
        <v>0.1</v>
      </c>
      <c r="I822" s="56" t="s">
        <v>302</v>
      </c>
    </row>
    <row r="823" spans="1:9" ht="30" x14ac:dyDescent="0.25">
      <c r="A823" s="107"/>
      <c r="B823" s="65"/>
      <c r="C823" s="56" t="s">
        <v>790</v>
      </c>
      <c r="D823" s="65"/>
      <c r="E823" s="65"/>
      <c r="F823" s="65"/>
      <c r="G823" s="28">
        <v>1</v>
      </c>
      <c r="H823" s="29">
        <v>0.2</v>
      </c>
      <c r="I823" s="65"/>
    </row>
    <row r="824" spans="1:9" ht="30" x14ac:dyDescent="0.25">
      <c r="A824" s="107"/>
      <c r="B824" s="67">
        <v>134</v>
      </c>
      <c r="C824" s="56" t="s">
        <v>761</v>
      </c>
      <c r="D824" s="65"/>
      <c r="E824" s="65"/>
      <c r="F824" s="5" t="s">
        <v>789</v>
      </c>
      <c r="G824" s="28">
        <v>1</v>
      </c>
      <c r="H824" s="29">
        <v>0.1</v>
      </c>
      <c r="I824" s="56" t="s">
        <v>302</v>
      </c>
    </row>
    <row r="825" spans="1:9" ht="30" x14ac:dyDescent="0.25">
      <c r="A825" s="107"/>
      <c r="B825" s="65"/>
      <c r="C825" s="56" t="s">
        <v>790</v>
      </c>
      <c r="D825" s="65"/>
      <c r="E825" s="65"/>
      <c r="F825" s="65"/>
      <c r="G825" s="28">
        <v>1</v>
      </c>
      <c r="H825" s="29">
        <v>0.2</v>
      </c>
      <c r="I825" s="65"/>
    </row>
    <row r="826" spans="1:9" ht="45" x14ac:dyDescent="0.25">
      <c r="A826" s="62"/>
      <c r="B826" s="68">
        <v>135</v>
      </c>
      <c r="C826" s="63" t="s">
        <v>791</v>
      </c>
      <c r="D826" s="61"/>
      <c r="E826" s="61"/>
      <c r="F826" s="11" t="s">
        <v>789</v>
      </c>
      <c r="G826" s="12" t="s">
        <v>269</v>
      </c>
      <c r="H826" s="12" t="s">
        <v>792</v>
      </c>
      <c r="I826" s="63" t="s">
        <v>302</v>
      </c>
    </row>
    <row r="827" spans="1:9" ht="30" x14ac:dyDescent="0.25">
      <c r="A827" s="54" t="s">
        <v>793</v>
      </c>
      <c r="B827" s="64"/>
      <c r="C827" s="53" t="s">
        <v>779</v>
      </c>
      <c r="D827" s="2" t="s">
        <v>224</v>
      </c>
      <c r="E827" s="2" t="s">
        <v>245</v>
      </c>
      <c r="F827" s="64"/>
      <c r="G827" s="27"/>
      <c r="H827" s="27"/>
      <c r="I827" s="64"/>
    </row>
    <row r="828" spans="1:9" ht="45" x14ac:dyDescent="0.25">
      <c r="A828" s="107"/>
      <c r="B828" s="65"/>
      <c r="C828" s="56" t="s">
        <v>766</v>
      </c>
      <c r="D828" s="65"/>
      <c r="E828" s="65"/>
      <c r="F828" s="65"/>
      <c r="G828" s="3"/>
      <c r="H828" s="3"/>
      <c r="I828" s="65"/>
    </row>
    <row r="829" spans="1:9" ht="30" x14ac:dyDescent="0.25">
      <c r="A829" s="107"/>
      <c r="B829" s="65"/>
      <c r="C829" s="56" t="s">
        <v>780</v>
      </c>
      <c r="D829" s="65"/>
      <c r="E829" s="65"/>
      <c r="F829" s="65"/>
      <c r="G829" s="3"/>
      <c r="H829" s="3"/>
      <c r="I829" s="65"/>
    </row>
    <row r="830" spans="1:9" ht="30" x14ac:dyDescent="0.25">
      <c r="A830" s="107"/>
      <c r="B830" s="65"/>
      <c r="C830" s="56" t="s">
        <v>725</v>
      </c>
      <c r="D830" s="65"/>
      <c r="E830" s="65"/>
      <c r="F830" s="65"/>
      <c r="G830" s="3"/>
      <c r="H830" s="3"/>
      <c r="I830" s="65"/>
    </row>
    <row r="831" spans="1:9" ht="15" x14ac:dyDescent="0.25">
      <c r="A831" s="107"/>
      <c r="B831" s="65"/>
      <c r="C831" s="66" t="s">
        <v>726</v>
      </c>
      <c r="D831" s="65"/>
      <c r="E831" s="65"/>
      <c r="F831" s="65"/>
      <c r="G831" s="3"/>
      <c r="H831" s="3"/>
      <c r="I831" s="65"/>
    </row>
    <row r="832" spans="1:9" ht="30" x14ac:dyDescent="0.25">
      <c r="A832" s="107"/>
      <c r="B832" s="67">
        <v>131</v>
      </c>
      <c r="C832" s="56" t="s">
        <v>761</v>
      </c>
      <c r="D832" s="65"/>
      <c r="E832" s="65"/>
      <c r="F832" s="5" t="s">
        <v>794</v>
      </c>
      <c r="G832" s="28">
        <v>1</v>
      </c>
      <c r="H832" s="29">
        <v>0.1</v>
      </c>
      <c r="I832" s="56" t="s">
        <v>302</v>
      </c>
    </row>
    <row r="833" spans="1:9" ht="30" x14ac:dyDescent="0.25">
      <c r="A833" s="107"/>
      <c r="B833" s="65"/>
      <c r="C833" s="56" t="s">
        <v>790</v>
      </c>
      <c r="D833" s="65"/>
      <c r="E833" s="65"/>
      <c r="F833" s="65"/>
      <c r="G833" s="28">
        <v>1</v>
      </c>
      <c r="H833" s="29">
        <v>0.2</v>
      </c>
      <c r="I833" s="65"/>
    </row>
    <row r="834" spans="1:9" ht="30" x14ac:dyDescent="0.25">
      <c r="A834" s="107"/>
      <c r="B834" s="67">
        <v>132</v>
      </c>
      <c r="C834" s="56" t="s">
        <v>761</v>
      </c>
      <c r="D834" s="65"/>
      <c r="E834" s="65"/>
      <c r="F834" s="5" t="s">
        <v>794</v>
      </c>
      <c r="G834" s="28">
        <v>1</v>
      </c>
      <c r="H834" s="29">
        <v>0.1</v>
      </c>
      <c r="I834" s="56" t="s">
        <v>302</v>
      </c>
    </row>
    <row r="835" spans="1:9" ht="30" x14ac:dyDescent="0.25">
      <c r="A835" s="107"/>
      <c r="B835" s="65"/>
      <c r="C835" s="56" t="s">
        <v>790</v>
      </c>
      <c r="D835" s="65"/>
      <c r="E835" s="65"/>
      <c r="F835" s="65"/>
      <c r="G835" s="28">
        <v>1</v>
      </c>
      <c r="H835" s="29">
        <v>0.2</v>
      </c>
      <c r="I835" s="65"/>
    </row>
    <row r="836" spans="1:9" ht="30" x14ac:dyDescent="0.25">
      <c r="A836" s="107"/>
      <c r="B836" s="67">
        <v>133</v>
      </c>
      <c r="C836" s="56" t="s">
        <v>761</v>
      </c>
      <c r="D836" s="65"/>
      <c r="E836" s="65"/>
      <c r="F836" s="5" t="s">
        <v>794</v>
      </c>
      <c r="G836" s="28">
        <v>1</v>
      </c>
      <c r="H836" s="29">
        <v>0.1</v>
      </c>
      <c r="I836" s="56" t="s">
        <v>302</v>
      </c>
    </row>
    <row r="837" spans="1:9" ht="30" x14ac:dyDescent="0.25">
      <c r="A837" s="107"/>
      <c r="B837" s="65"/>
      <c r="C837" s="56" t="s">
        <v>790</v>
      </c>
      <c r="D837" s="65"/>
      <c r="E837" s="65"/>
      <c r="F837" s="65"/>
      <c r="G837" s="28">
        <v>1</v>
      </c>
      <c r="H837" s="29">
        <v>0.2</v>
      </c>
      <c r="I837" s="65"/>
    </row>
    <row r="838" spans="1:9" ht="30" x14ac:dyDescent="0.25">
      <c r="A838" s="107"/>
      <c r="B838" s="67">
        <v>134</v>
      </c>
      <c r="C838" s="56" t="s">
        <v>761</v>
      </c>
      <c r="D838" s="65"/>
      <c r="E838" s="65"/>
      <c r="F838" s="5" t="s">
        <v>794</v>
      </c>
      <c r="G838" s="28">
        <v>1</v>
      </c>
      <c r="H838" s="29">
        <v>0.1</v>
      </c>
      <c r="I838" s="56" t="s">
        <v>302</v>
      </c>
    </row>
    <row r="839" spans="1:9" ht="30" x14ac:dyDescent="0.25">
      <c r="A839" s="107"/>
      <c r="B839" s="65"/>
      <c r="C839" s="56" t="s">
        <v>790</v>
      </c>
      <c r="D839" s="65"/>
      <c r="E839" s="65"/>
      <c r="F839" s="65"/>
      <c r="G839" s="28">
        <v>1</v>
      </c>
      <c r="H839" s="29">
        <v>0.2</v>
      </c>
      <c r="I839" s="65"/>
    </row>
    <row r="840" spans="1:9" ht="45" x14ac:dyDescent="0.25">
      <c r="A840" s="62"/>
      <c r="B840" s="68">
        <v>135</v>
      </c>
      <c r="C840" s="63" t="s">
        <v>791</v>
      </c>
      <c r="D840" s="61"/>
      <c r="E840" s="61"/>
      <c r="F840" s="11" t="s">
        <v>794</v>
      </c>
      <c r="G840" s="12" t="s">
        <v>269</v>
      </c>
      <c r="H840" s="12" t="s">
        <v>792</v>
      </c>
      <c r="I840" s="63" t="s">
        <v>302</v>
      </c>
    </row>
    <row r="841" spans="1:9" ht="30" x14ac:dyDescent="0.25">
      <c r="A841" s="54" t="s">
        <v>795</v>
      </c>
      <c r="B841" s="64"/>
      <c r="C841" s="2" t="s">
        <v>771</v>
      </c>
      <c r="D841" s="2" t="s">
        <v>272</v>
      </c>
      <c r="E841" s="2" t="s">
        <v>245</v>
      </c>
      <c r="F841" s="64"/>
      <c r="G841" s="27"/>
      <c r="H841" s="27"/>
      <c r="I841" s="64"/>
    </row>
    <row r="842" spans="1:9" ht="60" x14ac:dyDescent="0.25">
      <c r="A842" s="106"/>
      <c r="B842" s="60"/>
      <c r="C842" s="56" t="s">
        <v>796</v>
      </c>
      <c r="D842" s="60"/>
      <c r="E842" s="60"/>
      <c r="F842" s="60"/>
      <c r="G842" s="6"/>
      <c r="H842" s="6"/>
      <c r="I842" s="60"/>
    </row>
    <row r="843" spans="1:9" ht="45" x14ac:dyDescent="0.25">
      <c r="A843" s="106"/>
      <c r="B843" s="60"/>
      <c r="C843" s="71" t="s">
        <v>752</v>
      </c>
      <c r="D843" s="60"/>
      <c r="E843" s="60"/>
      <c r="F843" s="60"/>
      <c r="G843" s="6"/>
      <c r="H843" s="6"/>
      <c r="I843" s="60"/>
    </row>
    <row r="844" spans="1:9" ht="240" x14ac:dyDescent="0.25">
      <c r="A844" s="62"/>
      <c r="B844" s="72" t="s">
        <v>797</v>
      </c>
      <c r="C844" s="72" t="s">
        <v>798</v>
      </c>
      <c r="D844" s="61"/>
      <c r="E844" s="61"/>
      <c r="F844" s="72" t="s">
        <v>799</v>
      </c>
      <c r="G844" s="12" t="s">
        <v>269</v>
      </c>
      <c r="H844" s="12" t="s">
        <v>800</v>
      </c>
      <c r="I844" s="72" t="s">
        <v>365</v>
      </c>
    </row>
    <row r="845" spans="1:9" ht="30" x14ac:dyDescent="0.25">
      <c r="A845" s="54" t="s">
        <v>801</v>
      </c>
      <c r="B845" s="64"/>
      <c r="C845" s="2" t="s">
        <v>779</v>
      </c>
      <c r="D845" s="2" t="s">
        <v>272</v>
      </c>
      <c r="E845" s="2" t="s">
        <v>245</v>
      </c>
      <c r="F845" s="64"/>
      <c r="G845" s="27"/>
      <c r="H845" s="27"/>
      <c r="I845" s="64"/>
    </row>
    <row r="846" spans="1:9" ht="75" x14ac:dyDescent="0.25">
      <c r="A846" s="104"/>
      <c r="B846" s="55"/>
      <c r="C846" s="56" t="s">
        <v>802</v>
      </c>
      <c r="D846" s="55"/>
      <c r="E846" s="55"/>
      <c r="F846" s="55"/>
      <c r="G846" s="8"/>
      <c r="H846" s="8"/>
      <c r="I846" s="55"/>
    </row>
    <row r="847" spans="1:9" ht="45" x14ac:dyDescent="0.25">
      <c r="A847" s="106"/>
      <c r="B847" s="60"/>
      <c r="C847" s="71" t="s">
        <v>752</v>
      </c>
      <c r="D847" s="60"/>
      <c r="E847" s="60"/>
      <c r="F847" s="60"/>
      <c r="G847" s="6"/>
      <c r="H847" s="6"/>
      <c r="I847" s="60"/>
    </row>
    <row r="848" spans="1:9" ht="300" x14ac:dyDescent="0.25">
      <c r="A848" s="62"/>
      <c r="B848" s="72" t="s">
        <v>797</v>
      </c>
      <c r="C848" s="72" t="s">
        <v>803</v>
      </c>
      <c r="D848" s="61"/>
      <c r="E848" s="61"/>
      <c r="F848" s="72" t="s">
        <v>804</v>
      </c>
      <c r="G848" s="12" t="s">
        <v>269</v>
      </c>
      <c r="H848" s="12" t="s">
        <v>800</v>
      </c>
      <c r="I848" s="72" t="s">
        <v>365</v>
      </c>
    </row>
    <row r="849" spans="1:9" ht="30" x14ac:dyDescent="0.25">
      <c r="A849" s="54" t="s">
        <v>119</v>
      </c>
      <c r="B849" s="64"/>
      <c r="C849" s="53" t="s">
        <v>771</v>
      </c>
      <c r="D849" s="2" t="s">
        <v>272</v>
      </c>
      <c r="E849" s="2" t="s">
        <v>245</v>
      </c>
      <c r="F849" s="64"/>
      <c r="G849" s="27"/>
      <c r="H849" s="27"/>
      <c r="I849" s="64"/>
    </row>
    <row r="850" spans="1:9" ht="30" x14ac:dyDescent="0.25">
      <c r="A850" s="107"/>
      <c r="B850" s="65"/>
      <c r="C850" s="56" t="s">
        <v>805</v>
      </c>
      <c r="D850" s="65"/>
      <c r="E850" s="65"/>
      <c r="F850" s="65"/>
      <c r="G850" s="3"/>
      <c r="H850" s="3"/>
      <c r="I850" s="65"/>
    </row>
    <row r="851" spans="1:9" ht="30" x14ac:dyDescent="0.25">
      <c r="A851" s="107"/>
      <c r="B851" s="65"/>
      <c r="C851" s="56" t="s">
        <v>806</v>
      </c>
      <c r="D851" s="65"/>
      <c r="E851" s="65"/>
      <c r="F851" s="65"/>
      <c r="G851" s="3"/>
      <c r="H851" s="3"/>
      <c r="I851" s="65"/>
    </row>
    <row r="852" spans="1:9" ht="15" x14ac:dyDescent="0.25">
      <c r="A852" s="107"/>
      <c r="B852" s="65"/>
      <c r="C852" s="56" t="s">
        <v>276</v>
      </c>
      <c r="D852" s="65"/>
      <c r="E852" s="65"/>
      <c r="F852" s="65"/>
      <c r="G852" s="3"/>
      <c r="H852" s="3"/>
      <c r="I852" s="65"/>
    </row>
    <row r="853" spans="1:9" ht="30" x14ac:dyDescent="0.25">
      <c r="A853" s="107"/>
      <c r="B853" s="65"/>
      <c r="C853" s="56" t="s">
        <v>725</v>
      </c>
      <c r="D853" s="65"/>
      <c r="E853" s="65"/>
      <c r="F853" s="65"/>
      <c r="G853" s="3"/>
      <c r="H853" s="3"/>
      <c r="I853" s="65"/>
    </row>
    <row r="854" spans="1:9" ht="15" x14ac:dyDescent="0.25">
      <c r="A854" s="107"/>
      <c r="B854" s="65"/>
      <c r="C854" s="66" t="s">
        <v>726</v>
      </c>
      <c r="D854" s="65"/>
      <c r="E854" s="65"/>
      <c r="F854" s="65"/>
      <c r="G854" s="3"/>
      <c r="H854" s="3"/>
      <c r="I854" s="65"/>
    </row>
    <row r="855" spans="1:9" ht="30" x14ac:dyDescent="0.25">
      <c r="A855" s="107"/>
      <c r="B855" s="67">
        <v>131</v>
      </c>
      <c r="C855" s="56" t="s">
        <v>807</v>
      </c>
      <c r="D855" s="65"/>
      <c r="E855" s="65"/>
      <c r="F855" s="5" t="s">
        <v>808</v>
      </c>
      <c r="G855" s="28">
        <v>1</v>
      </c>
      <c r="H855" s="29">
        <v>0.1</v>
      </c>
      <c r="I855" s="56" t="s">
        <v>296</v>
      </c>
    </row>
    <row r="856" spans="1:9" ht="45" x14ac:dyDescent="0.25">
      <c r="A856" s="107"/>
      <c r="B856" s="65"/>
      <c r="C856" s="66" t="s">
        <v>809</v>
      </c>
      <c r="D856" s="65"/>
      <c r="E856" s="65"/>
      <c r="F856" s="65"/>
      <c r="G856" s="3"/>
      <c r="H856" s="3"/>
      <c r="I856" s="56" t="s">
        <v>110</v>
      </c>
    </row>
    <row r="857" spans="1:9" ht="30" x14ac:dyDescent="0.25">
      <c r="A857" s="107"/>
      <c r="B857" s="65"/>
      <c r="C857" s="66" t="s">
        <v>810</v>
      </c>
      <c r="D857" s="65"/>
      <c r="E857" s="65"/>
      <c r="F857" s="65"/>
      <c r="G857" s="3"/>
      <c r="H857" s="3"/>
      <c r="I857" s="65"/>
    </row>
    <row r="858" spans="1:9" ht="15" x14ac:dyDescent="0.25">
      <c r="A858" s="107"/>
      <c r="B858" s="65"/>
      <c r="C858" s="66" t="s">
        <v>811</v>
      </c>
      <c r="D858" s="65"/>
      <c r="E858" s="65"/>
      <c r="F858" s="65"/>
      <c r="G858" s="3"/>
      <c r="H858" s="3"/>
      <c r="I858" s="65"/>
    </row>
    <row r="859" spans="1:9" ht="30" x14ac:dyDescent="0.25">
      <c r="A859" s="107"/>
      <c r="B859" s="67">
        <v>132</v>
      </c>
      <c r="C859" s="56" t="s">
        <v>807</v>
      </c>
      <c r="D859" s="65"/>
      <c r="E859" s="65"/>
      <c r="F859" s="5" t="s">
        <v>808</v>
      </c>
      <c r="G859" s="28">
        <v>1</v>
      </c>
      <c r="H859" s="29">
        <v>0.1</v>
      </c>
      <c r="I859" s="56" t="s">
        <v>296</v>
      </c>
    </row>
    <row r="860" spans="1:9" ht="45" x14ac:dyDescent="0.25">
      <c r="A860" s="107"/>
      <c r="B860" s="65"/>
      <c r="C860" s="66" t="s">
        <v>809</v>
      </c>
      <c r="D860" s="65"/>
      <c r="E860" s="65"/>
      <c r="F860" s="65"/>
      <c r="G860" s="3"/>
      <c r="H860" s="3"/>
      <c r="I860" s="56" t="s">
        <v>110</v>
      </c>
    </row>
    <row r="861" spans="1:9" ht="30" x14ac:dyDescent="0.25">
      <c r="A861" s="107"/>
      <c r="B861" s="65"/>
      <c r="C861" s="66" t="s">
        <v>810</v>
      </c>
      <c r="D861" s="65"/>
      <c r="E861" s="65"/>
      <c r="F861" s="65"/>
      <c r="G861" s="3"/>
      <c r="H861" s="3"/>
      <c r="I861" s="65"/>
    </row>
    <row r="862" spans="1:9" ht="15" x14ac:dyDescent="0.25">
      <c r="A862" s="107"/>
      <c r="B862" s="65"/>
      <c r="C862" s="66" t="s">
        <v>811</v>
      </c>
      <c r="D862" s="65"/>
      <c r="E862" s="65"/>
      <c r="F862" s="65"/>
      <c r="G862" s="3"/>
      <c r="H862" s="3"/>
      <c r="I862" s="65"/>
    </row>
    <row r="863" spans="1:9" ht="30" x14ac:dyDescent="0.25">
      <c r="A863" s="107"/>
      <c r="B863" s="67">
        <v>141</v>
      </c>
      <c r="C863" s="56" t="s">
        <v>807</v>
      </c>
      <c r="D863" s="65"/>
      <c r="E863" s="65"/>
      <c r="F863" s="5" t="s">
        <v>808</v>
      </c>
      <c r="G863" s="28">
        <v>1</v>
      </c>
      <c r="H863" s="29">
        <v>0.1</v>
      </c>
      <c r="I863" s="56" t="s">
        <v>296</v>
      </c>
    </row>
    <row r="864" spans="1:9" ht="45" x14ac:dyDescent="0.25">
      <c r="A864" s="107"/>
      <c r="B864" s="65"/>
      <c r="C864" s="66" t="s">
        <v>809</v>
      </c>
      <c r="D864" s="65"/>
      <c r="E864" s="65"/>
      <c r="F864" s="65"/>
      <c r="G864" s="3"/>
      <c r="H864" s="3"/>
      <c r="I864" s="56" t="s">
        <v>110</v>
      </c>
    </row>
    <row r="865" spans="1:9" ht="30" x14ac:dyDescent="0.25">
      <c r="A865" s="107"/>
      <c r="B865" s="65"/>
      <c r="C865" s="66" t="s">
        <v>810</v>
      </c>
      <c r="D865" s="65"/>
      <c r="E865" s="65"/>
      <c r="F865" s="65"/>
      <c r="G865" s="3"/>
      <c r="H865" s="3"/>
      <c r="I865" s="65"/>
    </row>
    <row r="866" spans="1:9" ht="15" x14ac:dyDescent="0.25">
      <c r="A866" s="107"/>
      <c r="B866" s="65"/>
      <c r="C866" s="66" t="s">
        <v>811</v>
      </c>
      <c r="D866" s="65"/>
      <c r="E866" s="65"/>
      <c r="F866" s="65"/>
      <c r="G866" s="3"/>
      <c r="H866" s="3"/>
      <c r="I866" s="65"/>
    </row>
    <row r="867" spans="1:9" ht="30" x14ac:dyDescent="0.25">
      <c r="A867" s="107"/>
      <c r="B867" s="67">
        <v>142</v>
      </c>
      <c r="C867" s="56" t="s">
        <v>807</v>
      </c>
      <c r="D867" s="65"/>
      <c r="E867" s="65"/>
      <c r="F867" s="5" t="s">
        <v>808</v>
      </c>
      <c r="G867" s="28">
        <v>1</v>
      </c>
      <c r="H867" s="29">
        <v>0.1</v>
      </c>
      <c r="I867" s="56" t="s">
        <v>296</v>
      </c>
    </row>
    <row r="868" spans="1:9" ht="45" x14ac:dyDescent="0.25">
      <c r="A868" s="107"/>
      <c r="B868" s="65"/>
      <c r="C868" s="66" t="s">
        <v>809</v>
      </c>
      <c r="D868" s="65"/>
      <c r="E868" s="65"/>
      <c r="F868" s="65"/>
      <c r="G868" s="3"/>
      <c r="H868" s="3"/>
      <c r="I868" s="56" t="s">
        <v>110</v>
      </c>
    </row>
    <row r="869" spans="1:9" ht="30" x14ac:dyDescent="0.25">
      <c r="A869" s="107"/>
      <c r="B869" s="65"/>
      <c r="C869" s="66" t="s">
        <v>810</v>
      </c>
      <c r="D869" s="65"/>
      <c r="E869" s="65"/>
      <c r="F869" s="65"/>
      <c r="G869" s="3"/>
      <c r="H869" s="3"/>
      <c r="I869" s="65"/>
    </row>
    <row r="870" spans="1:9" ht="15" x14ac:dyDescent="0.25">
      <c r="A870" s="62"/>
      <c r="B870" s="61"/>
      <c r="C870" s="70" t="s">
        <v>811</v>
      </c>
      <c r="D870" s="61"/>
      <c r="E870" s="61"/>
      <c r="F870" s="61"/>
      <c r="G870" s="9"/>
      <c r="H870" s="9"/>
      <c r="I870" s="61"/>
    </row>
    <row r="871" spans="1:9" ht="30" x14ac:dyDescent="0.25">
      <c r="A871" s="54" t="s">
        <v>121</v>
      </c>
      <c r="B871" s="64"/>
      <c r="C871" s="53" t="s">
        <v>779</v>
      </c>
      <c r="D871" s="2" t="s">
        <v>272</v>
      </c>
      <c r="E871" s="2" t="s">
        <v>245</v>
      </c>
      <c r="F871" s="64"/>
      <c r="G871" s="27"/>
      <c r="H871" s="27"/>
      <c r="I871" s="64"/>
    </row>
    <row r="872" spans="1:9" ht="45" x14ac:dyDescent="0.25">
      <c r="A872" s="107"/>
      <c r="B872" s="65"/>
      <c r="C872" s="56" t="s">
        <v>766</v>
      </c>
      <c r="D872" s="65"/>
      <c r="E872" s="65"/>
      <c r="F872" s="65"/>
      <c r="G872" s="3"/>
      <c r="H872" s="3"/>
      <c r="I872" s="65"/>
    </row>
    <row r="873" spans="1:9" ht="30" x14ac:dyDescent="0.25">
      <c r="A873" s="107"/>
      <c r="B873" s="65"/>
      <c r="C873" s="56" t="s">
        <v>812</v>
      </c>
      <c r="D873" s="65"/>
      <c r="E873" s="65"/>
      <c r="F873" s="65"/>
      <c r="G873" s="3"/>
      <c r="H873" s="3"/>
      <c r="I873" s="65"/>
    </row>
    <row r="874" spans="1:9" ht="30" x14ac:dyDescent="0.25">
      <c r="A874" s="107"/>
      <c r="B874" s="65"/>
      <c r="C874" s="56" t="s">
        <v>813</v>
      </c>
      <c r="D874" s="65"/>
      <c r="E874" s="65"/>
      <c r="F874" s="65"/>
      <c r="G874" s="3"/>
      <c r="H874" s="3"/>
      <c r="I874" s="65"/>
    </row>
    <row r="875" spans="1:9" ht="30" x14ac:dyDescent="0.25">
      <c r="A875" s="107"/>
      <c r="B875" s="65"/>
      <c r="C875" s="56" t="s">
        <v>725</v>
      </c>
      <c r="D875" s="65"/>
      <c r="E875" s="65"/>
      <c r="F875" s="65"/>
      <c r="G875" s="3"/>
      <c r="H875" s="3"/>
      <c r="I875" s="65"/>
    </row>
    <row r="876" spans="1:9" ht="15" x14ac:dyDescent="0.25">
      <c r="A876" s="107"/>
      <c r="B876" s="65"/>
      <c r="C876" s="66" t="s">
        <v>726</v>
      </c>
      <c r="D876" s="65"/>
      <c r="E876" s="65"/>
      <c r="F876" s="65"/>
      <c r="G876" s="3"/>
      <c r="H876" s="3"/>
      <c r="I876" s="65"/>
    </row>
    <row r="877" spans="1:9" ht="30" x14ac:dyDescent="0.25">
      <c r="A877" s="107"/>
      <c r="B877" s="67">
        <v>131</v>
      </c>
      <c r="C877" s="56" t="s">
        <v>807</v>
      </c>
      <c r="D877" s="65"/>
      <c r="E877" s="65"/>
      <c r="F877" s="5" t="s">
        <v>814</v>
      </c>
      <c r="G877" s="28">
        <v>1</v>
      </c>
      <c r="H877" s="29">
        <v>0.1</v>
      </c>
      <c r="I877" s="56" t="s">
        <v>296</v>
      </c>
    </row>
    <row r="878" spans="1:9" ht="45" x14ac:dyDescent="0.25">
      <c r="A878" s="107"/>
      <c r="B878" s="65"/>
      <c r="C878" s="66" t="s">
        <v>809</v>
      </c>
      <c r="D878" s="65"/>
      <c r="E878" s="65"/>
      <c r="F878" s="65"/>
      <c r="G878" s="3"/>
      <c r="H878" s="3"/>
      <c r="I878" s="56" t="s">
        <v>110</v>
      </c>
    </row>
    <row r="879" spans="1:9" ht="30" x14ac:dyDescent="0.25">
      <c r="A879" s="107"/>
      <c r="B879" s="65"/>
      <c r="C879" s="66" t="s">
        <v>810</v>
      </c>
      <c r="D879" s="65"/>
      <c r="E879" s="65"/>
      <c r="F879" s="65"/>
      <c r="G879" s="3"/>
      <c r="H879" s="3"/>
      <c r="I879" s="65"/>
    </row>
    <row r="880" spans="1:9" ht="15" x14ac:dyDescent="0.25">
      <c r="A880" s="107"/>
      <c r="B880" s="65"/>
      <c r="C880" s="66" t="s">
        <v>811</v>
      </c>
      <c r="D880" s="65"/>
      <c r="E880" s="65"/>
      <c r="F880" s="65"/>
      <c r="G880" s="3"/>
      <c r="H880" s="3"/>
      <c r="I880" s="65"/>
    </row>
    <row r="881" spans="1:9" ht="30" x14ac:dyDescent="0.25">
      <c r="A881" s="107"/>
      <c r="B881" s="67">
        <v>132</v>
      </c>
      <c r="C881" s="56" t="s">
        <v>807</v>
      </c>
      <c r="D881" s="65"/>
      <c r="E881" s="65"/>
      <c r="F881" s="5" t="s">
        <v>814</v>
      </c>
      <c r="G881" s="28">
        <v>1</v>
      </c>
      <c r="H881" s="4" t="s">
        <v>242</v>
      </c>
      <c r="I881" s="56" t="s">
        <v>296</v>
      </c>
    </row>
    <row r="882" spans="1:9" ht="45" x14ac:dyDescent="0.25">
      <c r="A882" s="107"/>
      <c r="B882" s="65"/>
      <c r="C882" s="66" t="s">
        <v>809</v>
      </c>
      <c r="D882" s="65"/>
      <c r="E882" s="65"/>
      <c r="F882" s="65"/>
      <c r="G882" s="3"/>
      <c r="H882" s="3"/>
      <c r="I882" s="56" t="s">
        <v>110</v>
      </c>
    </row>
    <row r="883" spans="1:9" ht="30" x14ac:dyDescent="0.25">
      <c r="A883" s="107"/>
      <c r="B883" s="65"/>
      <c r="C883" s="66" t="s">
        <v>810</v>
      </c>
      <c r="D883" s="65"/>
      <c r="E883" s="65"/>
      <c r="F883" s="65"/>
      <c r="G883" s="3"/>
      <c r="H883" s="3"/>
      <c r="I883" s="65"/>
    </row>
    <row r="884" spans="1:9" ht="15" x14ac:dyDescent="0.25">
      <c r="A884" s="107"/>
      <c r="B884" s="65"/>
      <c r="C884" s="66" t="s">
        <v>811</v>
      </c>
      <c r="D884" s="65"/>
      <c r="E884" s="65"/>
      <c r="F884" s="65"/>
      <c r="G884" s="3"/>
      <c r="H884" s="3"/>
      <c r="I884" s="65"/>
    </row>
    <row r="885" spans="1:9" ht="30" x14ac:dyDescent="0.25">
      <c r="A885" s="107"/>
      <c r="B885" s="67">
        <v>141</v>
      </c>
      <c r="C885" s="56" t="s">
        <v>807</v>
      </c>
      <c r="D885" s="65"/>
      <c r="E885" s="65"/>
      <c r="F885" s="5" t="s">
        <v>814</v>
      </c>
      <c r="G885" s="28">
        <v>1</v>
      </c>
      <c r="H885" s="4" t="s">
        <v>242</v>
      </c>
      <c r="I885" s="56" t="s">
        <v>296</v>
      </c>
    </row>
    <row r="886" spans="1:9" ht="45" x14ac:dyDescent="0.25">
      <c r="A886" s="107"/>
      <c r="B886" s="65"/>
      <c r="C886" s="66" t="s">
        <v>809</v>
      </c>
      <c r="D886" s="65"/>
      <c r="E886" s="65"/>
      <c r="F886" s="65"/>
      <c r="G886" s="3"/>
      <c r="H886" s="3"/>
      <c r="I886" s="56" t="s">
        <v>110</v>
      </c>
    </row>
    <row r="887" spans="1:9" ht="30" x14ac:dyDescent="0.25">
      <c r="A887" s="107"/>
      <c r="B887" s="65"/>
      <c r="C887" s="66" t="s">
        <v>810</v>
      </c>
      <c r="D887" s="65"/>
      <c r="E887" s="65"/>
      <c r="F887" s="65"/>
      <c r="G887" s="3"/>
      <c r="H887" s="3"/>
      <c r="I887" s="65"/>
    </row>
    <row r="888" spans="1:9" ht="15" x14ac:dyDescent="0.25">
      <c r="A888" s="107"/>
      <c r="B888" s="65"/>
      <c r="C888" s="66" t="s">
        <v>811</v>
      </c>
      <c r="D888" s="65"/>
      <c r="E888" s="65"/>
      <c r="F888" s="65"/>
      <c r="G888" s="3"/>
      <c r="H888" s="3"/>
      <c r="I888" s="65"/>
    </row>
    <row r="889" spans="1:9" ht="30" x14ac:dyDescent="0.25">
      <c r="A889" s="107"/>
      <c r="B889" s="67">
        <v>142</v>
      </c>
      <c r="C889" s="56" t="s">
        <v>807</v>
      </c>
      <c r="D889" s="65"/>
      <c r="E889" s="65"/>
      <c r="F889" s="5" t="s">
        <v>814</v>
      </c>
      <c r="G889" s="28">
        <v>1</v>
      </c>
      <c r="H889" s="4" t="s">
        <v>242</v>
      </c>
      <c r="I889" s="56" t="s">
        <v>296</v>
      </c>
    </row>
    <row r="890" spans="1:9" ht="45" x14ac:dyDescent="0.25">
      <c r="A890" s="107"/>
      <c r="B890" s="65"/>
      <c r="C890" s="66" t="s">
        <v>809</v>
      </c>
      <c r="D890" s="65"/>
      <c r="E890" s="65"/>
      <c r="F890" s="65"/>
      <c r="G890" s="3"/>
      <c r="H890" s="3"/>
      <c r="I890" s="56" t="s">
        <v>110</v>
      </c>
    </row>
    <row r="891" spans="1:9" ht="30" x14ac:dyDescent="0.25">
      <c r="A891" s="107"/>
      <c r="B891" s="65"/>
      <c r="C891" s="66" t="s">
        <v>810</v>
      </c>
      <c r="D891" s="65"/>
      <c r="E891" s="65"/>
      <c r="F891" s="65"/>
      <c r="G891" s="3"/>
      <c r="H891" s="3"/>
      <c r="I891" s="65"/>
    </row>
    <row r="892" spans="1:9" ht="15" x14ac:dyDescent="0.25">
      <c r="A892" s="62"/>
      <c r="B892" s="61"/>
      <c r="C892" s="70" t="s">
        <v>811</v>
      </c>
      <c r="D892" s="61"/>
      <c r="E892" s="61"/>
      <c r="F892" s="61"/>
      <c r="G892" s="9"/>
      <c r="H892" s="9"/>
      <c r="I892" s="61"/>
    </row>
    <row r="893" spans="1:9" ht="30" x14ac:dyDescent="0.25">
      <c r="A893" s="54" t="s">
        <v>815</v>
      </c>
      <c r="B893" s="64"/>
      <c r="C893" s="2" t="s">
        <v>771</v>
      </c>
      <c r="D893" s="2" t="s">
        <v>272</v>
      </c>
      <c r="E893" s="2" t="s">
        <v>245</v>
      </c>
      <c r="F893" s="64"/>
      <c r="G893" s="27"/>
      <c r="H893" s="27"/>
      <c r="I893" s="64"/>
    </row>
    <row r="894" spans="1:9" ht="75" x14ac:dyDescent="0.25">
      <c r="A894" s="104"/>
      <c r="B894" s="55"/>
      <c r="C894" s="56" t="s">
        <v>816</v>
      </c>
      <c r="D894" s="55"/>
      <c r="E894" s="55"/>
      <c r="F894" s="55"/>
      <c r="G894" s="8"/>
      <c r="H894" s="8"/>
      <c r="I894" s="55"/>
    </row>
    <row r="895" spans="1:9" ht="45" x14ac:dyDescent="0.25">
      <c r="A895" s="106"/>
      <c r="B895" s="60"/>
      <c r="C895" s="71" t="s">
        <v>752</v>
      </c>
      <c r="D895" s="60"/>
      <c r="E895" s="60"/>
      <c r="F895" s="60"/>
      <c r="G895" s="6"/>
      <c r="H895" s="6"/>
      <c r="I895" s="60"/>
    </row>
    <row r="896" spans="1:9" ht="180" x14ac:dyDescent="0.25">
      <c r="A896" s="62"/>
      <c r="B896" s="72" t="s">
        <v>317</v>
      </c>
      <c r="C896" s="72" t="s">
        <v>817</v>
      </c>
      <c r="D896" s="61"/>
      <c r="E896" s="61"/>
      <c r="F896" s="72" t="s">
        <v>818</v>
      </c>
      <c r="G896" s="12" t="s">
        <v>269</v>
      </c>
      <c r="H896" s="12" t="s">
        <v>819</v>
      </c>
      <c r="I896" s="72" t="s">
        <v>320</v>
      </c>
    </row>
    <row r="897" spans="1:9" ht="30" x14ac:dyDescent="0.25">
      <c r="A897" s="51" t="s">
        <v>820</v>
      </c>
      <c r="B897" s="64"/>
      <c r="C897" s="2" t="s">
        <v>779</v>
      </c>
      <c r="D897" s="53" t="s">
        <v>749</v>
      </c>
      <c r="E897" s="53" t="s">
        <v>245</v>
      </c>
      <c r="F897" s="64"/>
      <c r="G897" s="27"/>
      <c r="H897" s="27"/>
      <c r="I897" s="64"/>
    </row>
    <row r="898" spans="1:9" ht="90" x14ac:dyDescent="0.25">
      <c r="A898" s="104"/>
      <c r="B898" s="55"/>
      <c r="C898" s="56" t="s">
        <v>821</v>
      </c>
      <c r="D898" s="55"/>
      <c r="E898" s="55"/>
      <c r="F898" s="55"/>
      <c r="G898" s="8"/>
      <c r="H898" s="8"/>
      <c r="I898" s="55"/>
    </row>
    <row r="899" spans="1:9" ht="45" x14ac:dyDescent="0.25">
      <c r="A899" s="106"/>
      <c r="B899" s="60"/>
      <c r="C899" s="71" t="s">
        <v>752</v>
      </c>
      <c r="D899" s="60"/>
      <c r="E899" s="60"/>
      <c r="F899" s="60"/>
      <c r="G899" s="6"/>
      <c r="H899" s="6"/>
      <c r="I899" s="60"/>
    </row>
    <row r="900" spans="1:9" ht="180" x14ac:dyDescent="0.25">
      <c r="A900" s="104"/>
      <c r="B900" s="71" t="s">
        <v>317</v>
      </c>
      <c r="C900" s="71" t="s">
        <v>817</v>
      </c>
      <c r="D900" s="55"/>
      <c r="E900" s="55"/>
      <c r="F900" s="71" t="s">
        <v>822</v>
      </c>
      <c r="G900" s="7" t="s">
        <v>269</v>
      </c>
      <c r="H900" s="7" t="s">
        <v>819</v>
      </c>
      <c r="I900" s="71" t="s">
        <v>320</v>
      </c>
    </row>
    <row r="901" spans="1:9" ht="75" x14ac:dyDescent="0.25">
      <c r="A901" s="108" t="s">
        <v>823</v>
      </c>
      <c r="B901" s="67">
        <v>150</v>
      </c>
      <c r="C901" s="71" t="s">
        <v>824</v>
      </c>
      <c r="D901" s="56" t="s">
        <v>323</v>
      </c>
      <c r="E901" s="56" t="s">
        <v>324</v>
      </c>
      <c r="F901" s="5" t="s">
        <v>825</v>
      </c>
      <c r="G901" s="28">
        <v>1</v>
      </c>
      <c r="H901" s="29">
        <v>0.2</v>
      </c>
      <c r="I901" s="71" t="s">
        <v>326</v>
      </c>
    </row>
    <row r="902" spans="1:9" ht="90" x14ac:dyDescent="0.25">
      <c r="A902" s="62"/>
      <c r="B902" s="61"/>
      <c r="C902" s="72" t="s">
        <v>348</v>
      </c>
      <c r="D902" s="61"/>
      <c r="E902" s="61"/>
      <c r="F902" s="61"/>
      <c r="G902" s="30">
        <v>1</v>
      </c>
      <c r="H902" s="31">
        <v>0.5</v>
      </c>
      <c r="I902" s="61"/>
    </row>
    <row r="903" spans="1:9" ht="30" x14ac:dyDescent="0.25">
      <c r="A903" s="51" t="s">
        <v>826</v>
      </c>
      <c r="B903" s="52">
        <v>150</v>
      </c>
      <c r="C903" s="53" t="s">
        <v>827</v>
      </c>
      <c r="D903" s="53" t="s">
        <v>323</v>
      </c>
      <c r="E903" s="53" t="s">
        <v>324</v>
      </c>
      <c r="F903" s="2" t="s">
        <v>828</v>
      </c>
      <c r="G903" s="20">
        <v>1</v>
      </c>
      <c r="H903" s="21">
        <v>0.2</v>
      </c>
      <c r="I903" s="53" t="s">
        <v>349</v>
      </c>
    </row>
    <row r="904" spans="1:9" ht="15" x14ac:dyDescent="0.25">
      <c r="A904" s="107"/>
      <c r="B904" s="65"/>
      <c r="C904" s="65"/>
      <c r="D904" s="65"/>
      <c r="E904" s="65"/>
      <c r="F904" s="65"/>
      <c r="G904" s="3"/>
      <c r="H904" s="3"/>
      <c r="I904" s="76" t="s">
        <v>829</v>
      </c>
    </row>
    <row r="905" spans="1:9" ht="45" x14ac:dyDescent="0.25">
      <c r="A905" s="107"/>
      <c r="B905" s="65"/>
      <c r="C905" s="89" t="s">
        <v>766</v>
      </c>
      <c r="D905" s="65"/>
      <c r="E905" s="65"/>
      <c r="F905" s="65"/>
      <c r="G905" s="3"/>
      <c r="H905" s="3"/>
      <c r="I905" s="65"/>
    </row>
    <row r="906" spans="1:9" ht="30" x14ac:dyDescent="0.25">
      <c r="A906" s="107"/>
      <c r="B906" s="65"/>
      <c r="C906" s="56" t="s">
        <v>830</v>
      </c>
      <c r="D906" s="65"/>
      <c r="E906" s="65"/>
      <c r="F906" s="65"/>
      <c r="G906" s="3"/>
      <c r="H906" s="3"/>
      <c r="I906" s="65"/>
    </row>
    <row r="907" spans="1:9" ht="15" x14ac:dyDescent="0.25">
      <c r="A907" s="107"/>
      <c r="B907" s="65"/>
      <c r="C907" s="56" t="s">
        <v>831</v>
      </c>
      <c r="D907" s="65"/>
      <c r="E907" s="65"/>
      <c r="F907" s="65"/>
      <c r="G907" s="3"/>
      <c r="H907" s="3"/>
      <c r="I907" s="65"/>
    </row>
    <row r="908" spans="1:9" ht="30" x14ac:dyDescent="0.25">
      <c r="A908" s="107"/>
      <c r="B908" s="65"/>
      <c r="C908" s="89" t="s">
        <v>832</v>
      </c>
      <c r="D908" s="65"/>
      <c r="E908" s="65"/>
      <c r="F908" s="65"/>
      <c r="G908" s="3"/>
      <c r="H908" s="3"/>
      <c r="I908" s="65"/>
    </row>
    <row r="909" spans="1:9" ht="30" x14ac:dyDescent="0.25">
      <c r="A909" s="107"/>
      <c r="B909" s="65"/>
      <c r="C909" s="66" t="s">
        <v>833</v>
      </c>
      <c r="D909" s="65"/>
      <c r="E909" s="65"/>
      <c r="F909" s="65"/>
      <c r="G909" s="3"/>
      <c r="H909" s="3"/>
      <c r="I909" s="65"/>
    </row>
    <row r="910" spans="1:9" ht="30" x14ac:dyDescent="0.25">
      <c r="A910" s="107"/>
      <c r="B910" s="65"/>
      <c r="C910" s="76" t="s">
        <v>834</v>
      </c>
      <c r="D910" s="65"/>
      <c r="E910" s="65"/>
      <c r="F910" s="65"/>
      <c r="G910" s="3"/>
      <c r="H910" s="3"/>
      <c r="I910" s="65"/>
    </row>
    <row r="911" spans="1:9" ht="15" x14ac:dyDescent="0.25">
      <c r="A911" s="107"/>
      <c r="B911" s="65"/>
      <c r="C911" s="66" t="s">
        <v>835</v>
      </c>
      <c r="D911" s="65"/>
      <c r="E911" s="65"/>
      <c r="F911" s="65"/>
      <c r="G911" s="3"/>
      <c r="H911" s="3"/>
      <c r="I911" s="65"/>
    </row>
    <row r="912" spans="1:9" ht="15" x14ac:dyDescent="0.25">
      <c r="A912" s="106"/>
      <c r="B912" s="60"/>
      <c r="C912" s="56" t="s">
        <v>836</v>
      </c>
      <c r="D912" s="60"/>
      <c r="E912" s="60"/>
      <c r="F912" s="60"/>
      <c r="G912" s="28">
        <v>1</v>
      </c>
      <c r="H912" s="29">
        <v>0.5</v>
      </c>
      <c r="I912" s="60"/>
    </row>
    <row r="913" spans="1:9" ht="30" x14ac:dyDescent="0.25">
      <c r="A913" s="108" t="s">
        <v>837</v>
      </c>
      <c r="B913" s="60"/>
      <c r="C913" s="56" t="s">
        <v>838</v>
      </c>
      <c r="D913" s="56" t="s">
        <v>234</v>
      </c>
      <c r="E913" s="56" t="s">
        <v>245</v>
      </c>
      <c r="F913" s="60"/>
      <c r="G913" s="6"/>
      <c r="H913" s="6"/>
      <c r="I913" s="60"/>
    </row>
    <row r="914" spans="1:9" ht="45" x14ac:dyDescent="0.25">
      <c r="A914" s="107"/>
      <c r="B914" s="65"/>
      <c r="C914" s="89" t="s">
        <v>766</v>
      </c>
      <c r="D914" s="65"/>
      <c r="E914" s="65"/>
      <c r="F914" s="65"/>
      <c r="G914" s="3"/>
      <c r="H914" s="3"/>
      <c r="I914" s="65"/>
    </row>
    <row r="915" spans="1:9" ht="30" x14ac:dyDescent="0.25">
      <c r="A915" s="107"/>
      <c r="B915" s="65"/>
      <c r="C915" s="89" t="s">
        <v>839</v>
      </c>
      <c r="D915" s="65"/>
      <c r="E915" s="65"/>
      <c r="F915" s="65"/>
      <c r="G915" s="3"/>
      <c r="H915" s="3"/>
      <c r="I915" s="65"/>
    </row>
    <row r="916" spans="1:9" ht="15" x14ac:dyDescent="0.25">
      <c r="A916" s="107"/>
      <c r="B916" s="65"/>
      <c r="C916" s="56" t="s">
        <v>840</v>
      </c>
      <c r="D916" s="65"/>
      <c r="E916" s="65"/>
      <c r="F916" s="65"/>
      <c r="G916" s="3"/>
      <c r="H916" s="3"/>
      <c r="I916" s="65"/>
    </row>
    <row r="917" spans="1:9" ht="30" x14ac:dyDescent="0.25">
      <c r="A917" s="107"/>
      <c r="B917" s="65"/>
      <c r="C917" s="56" t="s">
        <v>725</v>
      </c>
      <c r="D917" s="65"/>
      <c r="E917" s="65"/>
      <c r="F917" s="65"/>
      <c r="G917" s="3"/>
      <c r="H917" s="3"/>
      <c r="I917" s="65"/>
    </row>
    <row r="918" spans="1:9" ht="15" x14ac:dyDescent="0.25">
      <c r="A918" s="107"/>
      <c r="B918" s="65"/>
      <c r="C918" s="66" t="s">
        <v>726</v>
      </c>
      <c r="D918" s="65"/>
      <c r="E918" s="65"/>
      <c r="F918" s="65"/>
      <c r="G918" s="3"/>
      <c r="H918" s="3"/>
      <c r="I918" s="65"/>
    </row>
    <row r="919" spans="1:9" ht="30" x14ac:dyDescent="0.25">
      <c r="A919" s="107"/>
      <c r="B919" s="67">
        <v>185</v>
      </c>
      <c r="C919" s="89" t="s">
        <v>841</v>
      </c>
      <c r="D919" s="65"/>
      <c r="E919" s="65"/>
      <c r="F919" s="5" t="s">
        <v>842</v>
      </c>
      <c r="G919" s="28">
        <v>1</v>
      </c>
      <c r="H919" s="29">
        <v>0.2</v>
      </c>
      <c r="I919" s="56" t="s">
        <v>221</v>
      </c>
    </row>
    <row r="920" spans="1:9" ht="15" x14ac:dyDescent="0.25">
      <c r="A920" s="107"/>
      <c r="B920" s="65"/>
      <c r="C920" s="90">
        <v>531</v>
      </c>
      <c r="D920" s="65"/>
      <c r="E920" s="65"/>
      <c r="F920" s="65"/>
      <c r="G920" s="3"/>
      <c r="H920" s="3"/>
      <c r="I920" s="65"/>
    </row>
    <row r="921" spans="1:9" ht="30" x14ac:dyDescent="0.25">
      <c r="A921" s="107"/>
      <c r="B921" s="65"/>
      <c r="C921" s="66" t="s">
        <v>358</v>
      </c>
      <c r="D921" s="65"/>
      <c r="E921" s="65"/>
      <c r="F921" s="65"/>
      <c r="G921" s="3"/>
      <c r="H921" s="3"/>
      <c r="I921" s="65"/>
    </row>
    <row r="922" spans="1:9" ht="30" x14ac:dyDescent="0.25">
      <c r="A922" s="107"/>
      <c r="B922" s="67">
        <v>186</v>
      </c>
      <c r="C922" s="89" t="s">
        <v>841</v>
      </c>
      <c r="D922" s="65"/>
      <c r="E922" s="65"/>
      <c r="F922" s="5" t="s">
        <v>842</v>
      </c>
      <c r="G922" s="28">
        <v>1</v>
      </c>
      <c r="H922" s="29">
        <v>0.2</v>
      </c>
      <c r="I922" s="56" t="s">
        <v>221</v>
      </c>
    </row>
    <row r="923" spans="1:9" ht="15" x14ac:dyDescent="0.25">
      <c r="A923" s="107"/>
      <c r="B923" s="65"/>
      <c r="C923" s="90">
        <v>631</v>
      </c>
      <c r="D923" s="65"/>
      <c r="E923" s="65"/>
      <c r="F923" s="65"/>
      <c r="G923" s="3"/>
      <c r="H923" s="3"/>
      <c r="I923" s="65"/>
    </row>
    <row r="924" spans="1:9" ht="30" x14ac:dyDescent="0.25">
      <c r="A924" s="107"/>
      <c r="B924" s="65"/>
      <c r="C924" s="66" t="s">
        <v>358</v>
      </c>
      <c r="D924" s="65"/>
      <c r="E924" s="65"/>
      <c r="F924" s="65"/>
      <c r="G924" s="3"/>
      <c r="H924" s="3"/>
      <c r="I924" s="65"/>
    </row>
    <row r="925" spans="1:9" ht="30" x14ac:dyDescent="0.25">
      <c r="A925" s="62"/>
      <c r="B925" s="68">
        <v>187</v>
      </c>
      <c r="C925" s="63" t="s">
        <v>369</v>
      </c>
      <c r="D925" s="61"/>
      <c r="E925" s="61"/>
      <c r="F925" s="11" t="s">
        <v>842</v>
      </c>
      <c r="G925" s="25">
        <v>1</v>
      </c>
      <c r="H925" s="10" t="s">
        <v>242</v>
      </c>
      <c r="I925" s="63" t="s">
        <v>221</v>
      </c>
    </row>
    <row r="926" spans="1:9" ht="30" x14ac:dyDescent="0.25">
      <c r="A926" s="51" t="s">
        <v>843</v>
      </c>
      <c r="B926" s="64"/>
      <c r="C926" s="53" t="s">
        <v>844</v>
      </c>
      <c r="D926" s="53" t="s">
        <v>323</v>
      </c>
      <c r="E926" s="2" t="s">
        <v>245</v>
      </c>
      <c r="F926" s="64"/>
      <c r="G926" s="27"/>
      <c r="H926" s="27"/>
      <c r="I926" s="64"/>
    </row>
    <row r="927" spans="1:9" ht="30" x14ac:dyDescent="0.25">
      <c r="A927" s="107"/>
      <c r="B927" s="65"/>
      <c r="C927" s="56" t="s">
        <v>845</v>
      </c>
      <c r="D927" s="65"/>
      <c r="E927" s="65"/>
      <c r="F927" s="65"/>
      <c r="G927" s="3"/>
      <c r="H927" s="3"/>
      <c r="I927" s="65"/>
    </row>
    <row r="928" spans="1:9" ht="15" x14ac:dyDescent="0.25">
      <c r="A928" s="107"/>
      <c r="B928" s="65"/>
      <c r="C928" s="56" t="s">
        <v>248</v>
      </c>
      <c r="D928" s="65"/>
      <c r="E928" s="65"/>
      <c r="F928" s="65"/>
      <c r="G928" s="3"/>
      <c r="H928" s="3"/>
      <c r="I928" s="65"/>
    </row>
    <row r="929" spans="1:9" ht="30" x14ac:dyDescent="0.25">
      <c r="A929" s="107"/>
      <c r="B929" s="65"/>
      <c r="C929" s="56" t="s">
        <v>725</v>
      </c>
      <c r="D929" s="65"/>
      <c r="E929" s="65"/>
      <c r="F929" s="65"/>
      <c r="G929" s="3"/>
      <c r="H929" s="3"/>
      <c r="I929" s="65"/>
    </row>
    <row r="930" spans="1:9" ht="15" x14ac:dyDescent="0.25">
      <c r="A930" s="107"/>
      <c r="B930" s="65"/>
      <c r="C930" s="66" t="s">
        <v>726</v>
      </c>
      <c r="D930" s="65"/>
      <c r="E930" s="65"/>
      <c r="F930" s="65"/>
      <c r="G930" s="3"/>
      <c r="H930" s="3"/>
      <c r="I930" s="65"/>
    </row>
    <row r="931" spans="1:9" ht="30" x14ac:dyDescent="0.25">
      <c r="A931" s="107"/>
      <c r="B931" s="67">
        <v>171</v>
      </c>
      <c r="C931" s="56" t="s">
        <v>846</v>
      </c>
      <c r="D931" s="65"/>
      <c r="E931" s="65"/>
      <c r="F931" s="5" t="s">
        <v>847</v>
      </c>
      <c r="G931" s="28">
        <v>1</v>
      </c>
      <c r="H931" s="29">
        <v>0.1</v>
      </c>
      <c r="I931" s="56" t="s">
        <v>221</v>
      </c>
    </row>
    <row r="932" spans="1:9" ht="30" x14ac:dyDescent="0.25">
      <c r="A932" s="107"/>
      <c r="B932" s="67">
        <v>172</v>
      </c>
      <c r="C932" s="56" t="s">
        <v>846</v>
      </c>
      <c r="D932" s="65"/>
      <c r="E932" s="65"/>
      <c r="F932" s="5" t="s">
        <v>847</v>
      </c>
      <c r="G932" s="28">
        <v>1</v>
      </c>
      <c r="H932" s="4" t="s">
        <v>242</v>
      </c>
      <c r="I932" s="56" t="s">
        <v>221</v>
      </c>
    </row>
    <row r="933" spans="1:9" ht="30" x14ac:dyDescent="0.25">
      <c r="A933" s="107"/>
      <c r="B933" s="67">
        <v>181</v>
      </c>
      <c r="C933" s="56" t="s">
        <v>846</v>
      </c>
      <c r="D933" s="65"/>
      <c r="E933" s="65"/>
      <c r="F933" s="5" t="s">
        <v>847</v>
      </c>
      <c r="G933" s="28">
        <v>1</v>
      </c>
      <c r="H933" s="29">
        <v>0.1</v>
      </c>
      <c r="I933" s="56" t="s">
        <v>221</v>
      </c>
    </row>
    <row r="934" spans="1:9" ht="30" x14ac:dyDescent="0.25">
      <c r="A934" s="106"/>
      <c r="B934" s="67">
        <v>182</v>
      </c>
      <c r="C934" s="56" t="s">
        <v>846</v>
      </c>
      <c r="D934" s="60"/>
      <c r="E934" s="60"/>
      <c r="F934" s="5" t="s">
        <v>847</v>
      </c>
      <c r="G934" s="28">
        <v>1</v>
      </c>
      <c r="H934" s="4" t="s">
        <v>242</v>
      </c>
      <c r="I934" s="56" t="s">
        <v>221</v>
      </c>
    </row>
    <row r="935" spans="1:9" ht="30" x14ac:dyDescent="0.25">
      <c r="A935" s="108" t="s">
        <v>848</v>
      </c>
      <c r="B935" s="60"/>
      <c r="C935" s="56" t="s">
        <v>838</v>
      </c>
      <c r="D935" s="56" t="s">
        <v>749</v>
      </c>
      <c r="E935" s="5" t="s">
        <v>245</v>
      </c>
      <c r="F935" s="60"/>
      <c r="G935" s="6"/>
      <c r="H935" s="6"/>
      <c r="I935" s="60"/>
    </row>
    <row r="936" spans="1:9" ht="45" x14ac:dyDescent="0.25">
      <c r="A936" s="107"/>
      <c r="B936" s="65"/>
      <c r="C936" s="56" t="s">
        <v>766</v>
      </c>
      <c r="D936" s="65"/>
      <c r="E936" s="65"/>
      <c r="F936" s="65"/>
      <c r="G936" s="3"/>
      <c r="H936" s="3"/>
      <c r="I936" s="65"/>
    </row>
    <row r="937" spans="1:9" ht="30" x14ac:dyDescent="0.25">
      <c r="A937" s="107"/>
      <c r="B937" s="65"/>
      <c r="C937" s="56" t="s">
        <v>849</v>
      </c>
      <c r="D937" s="65"/>
      <c r="E937" s="65"/>
      <c r="F937" s="65"/>
      <c r="G937" s="3"/>
      <c r="H937" s="3"/>
      <c r="I937" s="65"/>
    </row>
    <row r="938" spans="1:9" ht="30" x14ac:dyDescent="0.25">
      <c r="A938" s="107"/>
      <c r="B938" s="65"/>
      <c r="C938" s="56" t="s">
        <v>850</v>
      </c>
      <c r="D938" s="65"/>
      <c r="E938" s="65"/>
      <c r="F938" s="65"/>
      <c r="G938" s="3"/>
      <c r="H938" s="3"/>
      <c r="I938" s="65"/>
    </row>
    <row r="939" spans="1:9" ht="30" x14ac:dyDescent="0.25">
      <c r="A939" s="107"/>
      <c r="B939" s="65"/>
      <c r="C939" s="56" t="s">
        <v>851</v>
      </c>
      <c r="D939" s="65"/>
      <c r="E939" s="65"/>
      <c r="F939" s="65"/>
      <c r="G939" s="3"/>
      <c r="H939" s="3"/>
      <c r="I939" s="65"/>
    </row>
    <row r="940" spans="1:9" ht="30" x14ac:dyDescent="0.25">
      <c r="A940" s="107"/>
      <c r="B940" s="65"/>
      <c r="C940" s="56" t="s">
        <v>852</v>
      </c>
      <c r="D940" s="65"/>
      <c r="E940" s="65"/>
      <c r="F940" s="65"/>
      <c r="G940" s="3"/>
      <c r="H940" s="3"/>
      <c r="I940" s="65"/>
    </row>
    <row r="941" spans="1:9" ht="15" x14ac:dyDescent="0.25">
      <c r="A941" s="107"/>
      <c r="B941" s="65"/>
      <c r="C941" s="56" t="s">
        <v>276</v>
      </c>
      <c r="D941" s="65"/>
      <c r="E941" s="65"/>
      <c r="F941" s="65"/>
      <c r="G941" s="3"/>
      <c r="H941" s="3"/>
      <c r="I941" s="65"/>
    </row>
    <row r="942" spans="1:9" ht="30" x14ac:dyDescent="0.25">
      <c r="A942" s="107"/>
      <c r="B942" s="65"/>
      <c r="C942" s="56" t="s">
        <v>725</v>
      </c>
      <c r="D942" s="65"/>
      <c r="E942" s="65"/>
      <c r="F942" s="65"/>
      <c r="G942" s="3"/>
      <c r="H942" s="3"/>
      <c r="I942" s="65"/>
    </row>
    <row r="943" spans="1:9" ht="15" x14ac:dyDescent="0.25">
      <c r="A943" s="107"/>
      <c r="B943" s="65"/>
      <c r="C943" s="66" t="s">
        <v>726</v>
      </c>
      <c r="D943" s="65"/>
      <c r="E943" s="65"/>
      <c r="F943" s="65"/>
      <c r="G943" s="3"/>
      <c r="H943" s="3"/>
      <c r="I943" s="65"/>
    </row>
    <row r="944" spans="1:9" ht="30" x14ac:dyDescent="0.25">
      <c r="A944" s="107"/>
      <c r="B944" s="67">
        <v>171</v>
      </c>
      <c r="C944" s="56" t="s">
        <v>846</v>
      </c>
      <c r="D944" s="65"/>
      <c r="E944" s="65"/>
      <c r="F944" s="5" t="s">
        <v>853</v>
      </c>
      <c r="G944" s="28">
        <v>1</v>
      </c>
      <c r="H944" s="29">
        <v>0.1</v>
      </c>
      <c r="I944" s="56" t="s">
        <v>221</v>
      </c>
    </row>
    <row r="945" spans="1:9" ht="30" x14ac:dyDescent="0.25">
      <c r="A945" s="107"/>
      <c r="B945" s="67">
        <v>172</v>
      </c>
      <c r="C945" s="56" t="s">
        <v>846</v>
      </c>
      <c r="D945" s="65"/>
      <c r="E945" s="65"/>
      <c r="F945" s="5" t="s">
        <v>853</v>
      </c>
      <c r="G945" s="28">
        <v>1</v>
      </c>
      <c r="H945" s="29">
        <v>0.1</v>
      </c>
      <c r="I945" s="56" t="s">
        <v>221</v>
      </c>
    </row>
    <row r="946" spans="1:9" ht="30" x14ac:dyDescent="0.25">
      <c r="A946" s="107"/>
      <c r="B946" s="67">
        <v>181</v>
      </c>
      <c r="C946" s="56" t="s">
        <v>846</v>
      </c>
      <c r="D946" s="65"/>
      <c r="E946" s="65"/>
      <c r="F946" s="5" t="s">
        <v>853</v>
      </c>
      <c r="G946" s="28">
        <v>1</v>
      </c>
      <c r="H946" s="29">
        <v>0.1</v>
      </c>
      <c r="I946" s="56" t="s">
        <v>221</v>
      </c>
    </row>
    <row r="947" spans="1:9" ht="30" x14ac:dyDescent="0.25">
      <c r="A947" s="62"/>
      <c r="B947" s="68">
        <v>182</v>
      </c>
      <c r="C947" s="63" t="s">
        <v>846</v>
      </c>
      <c r="D947" s="61"/>
      <c r="E947" s="61"/>
      <c r="F947" s="11" t="s">
        <v>853</v>
      </c>
      <c r="G947" s="25">
        <v>1</v>
      </c>
      <c r="H947" s="26">
        <v>0.1</v>
      </c>
      <c r="I947" s="63" t="s">
        <v>221</v>
      </c>
    </row>
    <row r="948" spans="1:9" ht="30" x14ac:dyDescent="0.25">
      <c r="A948" s="51" t="s">
        <v>854</v>
      </c>
      <c r="B948" s="64"/>
      <c r="C948" s="53" t="s">
        <v>855</v>
      </c>
      <c r="D948" s="2" t="s">
        <v>749</v>
      </c>
      <c r="E948" s="2" t="s">
        <v>245</v>
      </c>
      <c r="F948" s="64"/>
      <c r="G948" s="27"/>
      <c r="H948" s="27"/>
      <c r="I948" s="64"/>
    </row>
    <row r="949" spans="1:9" ht="30" x14ac:dyDescent="0.25">
      <c r="A949" s="107"/>
      <c r="B949" s="65"/>
      <c r="C949" s="56" t="s">
        <v>856</v>
      </c>
      <c r="D949" s="65"/>
      <c r="E949" s="65"/>
      <c r="F949" s="65"/>
      <c r="G949" s="3"/>
      <c r="H949" s="3"/>
      <c r="I949" s="65"/>
    </row>
    <row r="950" spans="1:9" ht="15" x14ac:dyDescent="0.25">
      <c r="A950" s="107"/>
      <c r="B950" s="65"/>
      <c r="C950" s="56" t="s">
        <v>857</v>
      </c>
      <c r="D950" s="65"/>
      <c r="E950" s="65"/>
      <c r="F950" s="65"/>
      <c r="G950" s="3"/>
      <c r="H950" s="3"/>
      <c r="I950" s="65"/>
    </row>
    <row r="951" spans="1:9" ht="30" x14ac:dyDescent="0.25">
      <c r="A951" s="107"/>
      <c r="B951" s="65"/>
      <c r="C951" s="56" t="s">
        <v>725</v>
      </c>
      <c r="D951" s="65"/>
      <c r="E951" s="65"/>
      <c r="F951" s="65"/>
      <c r="G951" s="3"/>
      <c r="H951" s="3"/>
      <c r="I951" s="65"/>
    </row>
    <row r="952" spans="1:9" ht="15" x14ac:dyDescent="0.25">
      <c r="A952" s="107"/>
      <c r="B952" s="65"/>
      <c r="C952" s="66" t="s">
        <v>726</v>
      </c>
      <c r="D952" s="65"/>
      <c r="E952" s="65"/>
      <c r="F952" s="65"/>
      <c r="G952" s="3"/>
      <c r="H952" s="3"/>
      <c r="I952" s="65"/>
    </row>
    <row r="953" spans="1:9" ht="30" x14ac:dyDescent="0.25">
      <c r="A953" s="107"/>
      <c r="B953" s="67">
        <v>171</v>
      </c>
      <c r="C953" s="56" t="s">
        <v>858</v>
      </c>
      <c r="D953" s="65"/>
      <c r="E953" s="65"/>
      <c r="F953" s="5" t="s">
        <v>859</v>
      </c>
      <c r="G953" s="28">
        <v>1</v>
      </c>
      <c r="H953" s="29">
        <v>0.1</v>
      </c>
      <c r="I953" s="56" t="s">
        <v>296</v>
      </c>
    </row>
    <row r="954" spans="1:9" ht="30" x14ac:dyDescent="0.25">
      <c r="A954" s="107"/>
      <c r="B954" s="65"/>
      <c r="C954" s="66" t="s">
        <v>860</v>
      </c>
      <c r="D954" s="65"/>
      <c r="E954" s="65"/>
      <c r="F954" s="65"/>
      <c r="G954" s="3"/>
      <c r="H954" s="3"/>
      <c r="I954" s="56" t="s">
        <v>338</v>
      </c>
    </row>
    <row r="955" spans="1:9" ht="30" x14ac:dyDescent="0.25">
      <c r="A955" s="107"/>
      <c r="B955" s="65"/>
      <c r="C955" s="66" t="s">
        <v>861</v>
      </c>
      <c r="D955" s="65"/>
      <c r="E955" s="65"/>
      <c r="F955" s="65"/>
      <c r="G955" s="3"/>
      <c r="H955" s="3"/>
      <c r="I955" s="56" t="s">
        <v>593</v>
      </c>
    </row>
    <row r="956" spans="1:9" ht="30" x14ac:dyDescent="0.25">
      <c r="A956" s="107"/>
      <c r="B956" s="67">
        <v>172</v>
      </c>
      <c r="C956" s="56" t="s">
        <v>858</v>
      </c>
      <c r="D956" s="65"/>
      <c r="E956" s="65"/>
      <c r="F956" s="5" t="s">
        <v>859</v>
      </c>
      <c r="G956" s="28">
        <v>1</v>
      </c>
      <c r="H956" s="29">
        <v>0.1</v>
      </c>
      <c r="I956" s="56" t="s">
        <v>296</v>
      </c>
    </row>
    <row r="957" spans="1:9" ht="30" x14ac:dyDescent="0.25">
      <c r="A957" s="107"/>
      <c r="B957" s="65"/>
      <c r="C957" s="66" t="s">
        <v>860</v>
      </c>
      <c r="D957" s="65"/>
      <c r="E957" s="65"/>
      <c r="F957" s="65"/>
      <c r="G957" s="3"/>
      <c r="H957" s="3"/>
      <c r="I957" s="56" t="s">
        <v>338</v>
      </c>
    </row>
    <row r="958" spans="1:9" ht="30" x14ac:dyDescent="0.25">
      <c r="A958" s="106"/>
      <c r="B958" s="60"/>
      <c r="C958" s="66" t="s">
        <v>861</v>
      </c>
      <c r="D958" s="60"/>
      <c r="E958" s="60"/>
      <c r="F958" s="60"/>
      <c r="G958" s="6"/>
      <c r="H958" s="6"/>
      <c r="I958" s="56" t="s">
        <v>593</v>
      </c>
    </row>
    <row r="959" spans="1:9" ht="30" x14ac:dyDescent="0.25">
      <c r="A959" s="108" t="s">
        <v>862</v>
      </c>
      <c r="B959" s="67">
        <v>175</v>
      </c>
      <c r="C959" s="56" t="s">
        <v>863</v>
      </c>
      <c r="D959" s="5" t="s">
        <v>749</v>
      </c>
      <c r="E959" s="5" t="s">
        <v>245</v>
      </c>
      <c r="F959" s="5" t="s">
        <v>864</v>
      </c>
      <c r="G959" s="28">
        <v>1</v>
      </c>
      <c r="H959" s="29">
        <v>0.5</v>
      </c>
      <c r="I959" s="56" t="s">
        <v>296</v>
      </c>
    </row>
    <row r="960" spans="1:9" ht="15" x14ac:dyDescent="0.25">
      <c r="A960" s="107"/>
      <c r="B960" s="65"/>
      <c r="C960" s="65"/>
      <c r="D960" s="65"/>
      <c r="E960" s="65"/>
      <c r="F960" s="65"/>
      <c r="G960" s="3"/>
      <c r="H960" s="3"/>
      <c r="I960" s="56" t="s">
        <v>338</v>
      </c>
    </row>
    <row r="961" spans="1:9" ht="60" x14ac:dyDescent="0.25">
      <c r="A961" s="106"/>
      <c r="B961" s="60"/>
      <c r="C961" s="56" t="s">
        <v>865</v>
      </c>
      <c r="D961" s="60"/>
      <c r="E961" s="60"/>
      <c r="F961" s="60"/>
      <c r="G961" s="6"/>
      <c r="H961" s="6"/>
      <c r="I961" s="56" t="s">
        <v>593</v>
      </c>
    </row>
    <row r="962" spans="1:9" ht="30" x14ac:dyDescent="0.25">
      <c r="A962" s="107"/>
      <c r="B962" s="65"/>
      <c r="C962" s="56" t="s">
        <v>725</v>
      </c>
      <c r="D962" s="65"/>
      <c r="E962" s="65"/>
      <c r="F962" s="65"/>
      <c r="G962" s="3"/>
      <c r="H962" s="3"/>
      <c r="I962" s="65"/>
    </row>
    <row r="963" spans="1:9" ht="15" x14ac:dyDescent="0.25">
      <c r="A963" s="107"/>
      <c r="B963" s="65"/>
      <c r="C963" s="66" t="s">
        <v>726</v>
      </c>
      <c r="D963" s="65"/>
      <c r="E963" s="65"/>
      <c r="F963" s="65"/>
      <c r="G963" s="3"/>
      <c r="H963" s="3"/>
      <c r="I963" s="65"/>
    </row>
    <row r="964" spans="1:9" ht="30" x14ac:dyDescent="0.25">
      <c r="A964" s="107"/>
      <c r="B964" s="65"/>
      <c r="C964" s="56" t="s">
        <v>239</v>
      </c>
      <c r="D964" s="65"/>
      <c r="E964" s="65"/>
      <c r="F964" s="65"/>
      <c r="G964" s="3"/>
      <c r="H964" s="3"/>
      <c r="I964" s="65"/>
    </row>
    <row r="965" spans="1:9" ht="15" x14ac:dyDescent="0.25">
      <c r="A965" s="107"/>
      <c r="B965" s="65"/>
      <c r="C965" s="66" t="s">
        <v>866</v>
      </c>
      <c r="D965" s="65"/>
      <c r="E965" s="65"/>
      <c r="F965" s="65"/>
      <c r="G965" s="3"/>
      <c r="H965" s="3"/>
      <c r="I965" s="65"/>
    </row>
    <row r="966" spans="1:9" ht="30" x14ac:dyDescent="0.25">
      <c r="A966" s="62"/>
      <c r="B966" s="61"/>
      <c r="C966" s="70" t="s">
        <v>861</v>
      </c>
      <c r="D966" s="61"/>
      <c r="E966" s="61"/>
      <c r="F966" s="61"/>
      <c r="G966" s="9"/>
      <c r="H966" s="9"/>
      <c r="I966" s="61"/>
    </row>
    <row r="967" spans="1:9" ht="225" x14ac:dyDescent="0.25">
      <c r="A967" s="48" t="s">
        <v>45</v>
      </c>
      <c r="B967" s="83">
        <v>175</v>
      </c>
      <c r="C967" s="41" t="s">
        <v>867</v>
      </c>
      <c r="D967" s="50" t="s">
        <v>749</v>
      </c>
      <c r="E967" s="50" t="s">
        <v>245</v>
      </c>
      <c r="F967" s="50" t="s">
        <v>868</v>
      </c>
      <c r="G967" s="14" t="s">
        <v>269</v>
      </c>
      <c r="H967" s="14" t="s">
        <v>869</v>
      </c>
      <c r="I967" s="47" t="s">
        <v>43</v>
      </c>
    </row>
    <row r="968" spans="1:9" ht="409.6" x14ac:dyDescent="0.25">
      <c r="A968" s="48" t="s">
        <v>870</v>
      </c>
      <c r="B968" s="41" t="s">
        <v>871</v>
      </c>
      <c r="C968" s="41" t="s">
        <v>872</v>
      </c>
      <c r="D968" s="47" t="s">
        <v>329</v>
      </c>
      <c r="E968" s="50" t="s">
        <v>245</v>
      </c>
      <c r="F968" s="41" t="s">
        <v>873</v>
      </c>
      <c r="G968" s="14" t="s">
        <v>461</v>
      </c>
      <c r="H968" s="14" t="s">
        <v>874</v>
      </c>
      <c r="I968" s="47" t="s">
        <v>875</v>
      </c>
    </row>
    <row r="969" spans="1:9" ht="409.6" x14ac:dyDescent="0.25">
      <c r="A969" s="48" t="s">
        <v>876</v>
      </c>
      <c r="B969" s="41" t="s">
        <v>871</v>
      </c>
      <c r="C969" s="41" t="s">
        <v>877</v>
      </c>
      <c r="D969" s="47" t="s">
        <v>329</v>
      </c>
      <c r="E969" s="50" t="s">
        <v>245</v>
      </c>
      <c r="F969" s="41" t="s">
        <v>878</v>
      </c>
      <c r="G969" s="14" t="s">
        <v>461</v>
      </c>
      <c r="H969" s="14" t="s">
        <v>879</v>
      </c>
      <c r="I969" s="41" t="s">
        <v>880</v>
      </c>
    </row>
    <row r="970" spans="1:9" ht="409.6" x14ac:dyDescent="0.25">
      <c r="A970" s="42" t="s">
        <v>881</v>
      </c>
      <c r="B970" s="41" t="s">
        <v>882</v>
      </c>
      <c r="C970" s="41" t="s">
        <v>883</v>
      </c>
      <c r="D970" s="41" t="s">
        <v>884</v>
      </c>
      <c r="E970" s="41" t="s">
        <v>459</v>
      </c>
      <c r="F970" s="41" t="s">
        <v>885</v>
      </c>
      <c r="G970" s="14" t="s">
        <v>269</v>
      </c>
      <c r="H970" s="14" t="s">
        <v>886</v>
      </c>
      <c r="I970" s="41" t="s">
        <v>365</v>
      </c>
    </row>
    <row r="971" spans="1:9" ht="375" x14ac:dyDescent="0.25">
      <c r="A971" s="42" t="s">
        <v>887</v>
      </c>
      <c r="B971" s="41" t="s">
        <v>888</v>
      </c>
      <c r="C971" s="41" t="s">
        <v>889</v>
      </c>
      <c r="D971" s="41" t="s">
        <v>890</v>
      </c>
      <c r="E971" s="41" t="s">
        <v>459</v>
      </c>
      <c r="F971" s="41" t="s">
        <v>891</v>
      </c>
      <c r="G971" s="14" t="s">
        <v>269</v>
      </c>
      <c r="H971" s="14" t="s">
        <v>819</v>
      </c>
      <c r="I971" s="41" t="s">
        <v>365</v>
      </c>
    </row>
    <row r="972" spans="1:9" ht="180" x14ac:dyDescent="0.25">
      <c r="A972" s="48" t="s">
        <v>892</v>
      </c>
      <c r="B972" s="83">
        <v>247</v>
      </c>
      <c r="C972" s="41" t="s">
        <v>893</v>
      </c>
      <c r="D972" s="50" t="s">
        <v>272</v>
      </c>
      <c r="E972" s="50" t="s">
        <v>245</v>
      </c>
      <c r="F972" s="50" t="s">
        <v>894</v>
      </c>
      <c r="G972" s="18">
        <v>1</v>
      </c>
      <c r="H972" s="19">
        <v>0.1</v>
      </c>
      <c r="I972" s="47" t="s">
        <v>221</v>
      </c>
    </row>
    <row r="973" spans="1:9" ht="409.6" x14ac:dyDescent="0.25">
      <c r="A973" s="48" t="s">
        <v>895</v>
      </c>
      <c r="B973" s="41" t="s">
        <v>450</v>
      </c>
      <c r="C973" s="41" t="s">
        <v>896</v>
      </c>
      <c r="D973" s="50" t="s">
        <v>224</v>
      </c>
      <c r="E973" s="50" t="s">
        <v>245</v>
      </c>
      <c r="F973" s="41" t="s">
        <v>897</v>
      </c>
      <c r="G973" s="14" t="s">
        <v>423</v>
      </c>
      <c r="H973" s="14" t="s">
        <v>898</v>
      </c>
      <c r="I973" s="41" t="s">
        <v>899</v>
      </c>
    </row>
    <row r="974" spans="1:9" ht="409.6" x14ac:dyDescent="0.25">
      <c r="A974" s="42" t="s">
        <v>900</v>
      </c>
      <c r="B974" s="41" t="s">
        <v>901</v>
      </c>
      <c r="C974" s="41" t="s">
        <v>902</v>
      </c>
      <c r="D974" s="41" t="s">
        <v>458</v>
      </c>
      <c r="E974" s="41" t="s">
        <v>459</v>
      </c>
      <c r="F974" s="41" t="s">
        <v>903</v>
      </c>
      <c r="G974" s="14" t="s">
        <v>461</v>
      </c>
      <c r="H974" s="14" t="s">
        <v>879</v>
      </c>
      <c r="I974" s="41" t="s">
        <v>463</v>
      </c>
    </row>
    <row r="975" spans="1:9" ht="409.6" x14ac:dyDescent="0.25">
      <c r="A975" s="42" t="s">
        <v>904</v>
      </c>
      <c r="B975" s="41" t="s">
        <v>905</v>
      </c>
      <c r="C975" s="41" t="s">
        <v>906</v>
      </c>
      <c r="D975" s="41" t="s">
        <v>890</v>
      </c>
      <c r="E975" s="41" t="s">
        <v>459</v>
      </c>
      <c r="F975" s="41" t="s">
        <v>907</v>
      </c>
      <c r="G975" s="14" t="s">
        <v>461</v>
      </c>
      <c r="H975" s="14" t="s">
        <v>879</v>
      </c>
      <c r="I975" s="41" t="s">
        <v>463</v>
      </c>
    </row>
    <row r="976" spans="1:9" ht="390" x14ac:dyDescent="0.25">
      <c r="A976" s="42" t="s">
        <v>908</v>
      </c>
      <c r="B976" s="41" t="s">
        <v>465</v>
      </c>
      <c r="C976" s="41" t="s">
        <v>909</v>
      </c>
      <c r="D976" s="41" t="s">
        <v>467</v>
      </c>
      <c r="E976" s="41" t="s">
        <v>459</v>
      </c>
      <c r="F976" s="41" t="s">
        <v>910</v>
      </c>
      <c r="G976" s="14" t="s">
        <v>423</v>
      </c>
      <c r="H976" s="14" t="s">
        <v>898</v>
      </c>
      <c r="I976" s="41" t="s">
        <v>470</v>
      </c>
    </row>
    <row r="977" spans="1:9" ht="375" x14ac:dyDescent="0.25">
      <c r="A977" s="42" t="s">
        <v>911</v>
      </c>
      <c r="B977" s="41" t="s">
        <v>912</v>
      </c>
      <c r="C977" s="41" t="s">
        <v>913</v>
      </c>
      <c r="D977" s="41" t="s">
        <v>914</v>
      </c>
      <c r="E977" s="41" t="s">
        <v>459</v>
      </c>
      <c r="F977" s="41" t="s">
        <v>915</v>
      </c>
      <c r="G977" s="14" t="s">
        <v>423</v>
      </c>
      <c r="H977" s="14" t="s">
        <v>916</v>
      </c>
      <c r="I977" s="41" t="s">
        <v>917</v>
      </c>
    </row>
    <row r="978" spans="1:9" ht="390" x14ac:dyDescent="0.25">
      <c r="A978" s="42" t="s">
        <v>918</v>
      </c>
      <c r="B978" s="41" t="s">
        <v>919</v>
      </c>
      <c r="C978" s="41" t="s">
        <v>920</v>
      </c>
      <c r="D978" s="41" t="s">
        <v>467</v>
      </c>
      <c r="E978" s="41" t="s">
        <v>459</v>
      </c>
      <c r="F978" s="41" t="s">
        <v>921</v>
      </c>
      <c r="G978" s="14" t="s">
        <v>461</v>
      </c>
      <c r="H978" s="14" t="s">
        <v>922</v>
      </c>
      <c r="I978" s="41" t="s">
        <v>365</v>
      </c>
    </row>
    <row r="979" spans="1:9" ht="405" x14ac:dyDescent="0.25">
      <c r="A979" s="42" t="s">
        <v>923</v>
      </c>
      <c r="B979" s="41" t="s">
        <v>924</v>
      </c>
      <c r="C979" s="41" t="s">
        <v>925</v>
      </c>
      <c r="D979" s="41" t="s">
        <v>926</v>
      </c>
      <c r="E979" s="41" t="s">
        <v>459</v>
      </c>
      <c r="F979" s="41" t="s">
        <v>927</v>
      </c>
      <c r="G979" s="14" t="s">
        <v>461</v>
      </c>
      <c r="H979" s="14" t="s">
        <v>928</v>
      </c>
      <c r="I979" s="41" t="s">
        <v>677</v>
      </c>
    </row>
    <row r="980" spans="1:9" ht="409.6" x14ac:dyDescent="0.25">
      <c r="A980" s="42" t="s">
        <v>929</v>
      </c>
      <c r="B980" s="41" t="s">
        <v>930</v>
      </c>
      <c r="C980" s="41" t="s">
        <v>931</v>
      </c>
      <c r="D980" s="41" t="s">
        <v>932</v>
      </c>
      <c r="E980" s="41" t="s">
        <v>459</v>
      </c>
      <c r="F980" s="41" t="s">
        <v>933</v>
      </c>
      <c r="G980" s="14" t="s">
        <v>461</v>
      </c>
      <c r="H980" s="14" t="s">
        <v>934</v>
      </c>
      <c r="I980" s="41" t="s">
        <v>365</v>
      </c>
    </row>
    <row r="981" spans="1:9" ht="409.6" x14ac:dyDescent="0.25">
      <c r="A981" s="42" t="s">
        <v>935</v>
      </c>
      <c r="B981" s="41" t="s">
        <v>671</v>
      </c>
      <c r="C981" s="41" t="s">
        <v>936</v>
      </c>
      <c r="D981" s="41" t="s">
        <v>890</v>
      </c>
      <c r="E981" s="41" t="s">
        <v>459</v>
      </c>
      <c r="F981" s="41" t="s">
        <v>937</v>
      </c>
      <c r="G981" s="14" t="s">
        <v>461</v>
      </c>
      <c r="H981" s="14" t="s">
        <v>938</v>
      </c>
      <c r="I981" s="41" t="s">
        <v>939</v>
      </c>
    </row>
    <row r="982" spans="1:9" ht="409.6" x14ac:dyDescent="0.25">
      <c r="A982" s="42" t="s">
        <v>940</v>
      </c>
      <c r="B982" s="41" t="s">
        <v>941</v>
      </c>
      <c r="C982" s="41" t="s">
        <v>942</v>
      </c>
      <c r="D982" s="41" t="s">
        <v>932</v>
      </c>
      <c r="E982" s="41" t="s">
        <v>459</v>
      </c>
      <c r="F982" s="41" t="s">
        <v>943</v>
      </c>
      <c r="G982" s="14" t="s">
        <v>461</v>
      </c>
      <c r="H982" s="14" t="s">
        <v>934</v>
      </c>
      <c r="I982" s="41" t="s">
        <v>365</v>
      </c>
    </row>
    <row r="983" spans="1:9" ht="409.6" x14ac:dyDescent="0.25">
      <c r="A983" s="42" t="s">
        <v>944</v>
      </c>
      <c r="B983" s="41" t="s">
        <v>945</v>
      </c>
      <c r="C983" s="41" t="s">
        <v>946</v>
      </c>
      <c r="D983" s="41" t="s">
        <v>947</v>
      </c>
      <c r="E983" s="41" t="s">
        <v>948</v>
      </c>
      <c r="F983" s="41" t="s">
        <v>949</v>
      </c>
      <c r="G983" s="14" t="s">
        <v>423</v>
      </c>
      <c r="H983" s="14" t="s">
        <v>898</v>
      </c>
      <c r="I983" s="41" t="s">
        <v>950</v>
      </c>
    </row>
    <row r="984" spans="1:9" ht="195" x14ac:dyDescent="0.25">
      <c r="A984" s="48" t="s">
        <v>951</v>
      </c>
      <c r="B984" s="83">
        <v>900</v>
      </c>
      <c r="C984" s="41" t="s">
        <v>952</v>
      </c>
      <c r="D984" s="50" t="s">
        <v>224</v>
      </c>
      <c r="E984" s="50" t="s">
        <v>245</v>
      </c>
      <c r="F984" s="50" t="s">
        <v>953</v>
      </c>
      <c r="G984" s="18">
        <v>1</v>
      </c>
      <c r="H984" s="19">
        <v>0.1</v>
      </c>
      <c r="I984" s="47" t="s">
        <v>313</v>
      </c>
    </row>
    <row r="985" spans="1:9" ht="375" x14ac:dyDescent="0.25">
      <c r="A985" s="42" t="s">
        <v>954</v>
      </c>
      <c r="B985" s="41" t="s">
        <v>955</v>
      </c>
      <c r="C985" s="41" t="s">
        <v>956</v>
      </c>
      <c r="D985" s="41" t="s">
        <v>957</v>
      </c>
      <c r="E985" s="41" t="s">
        <v>958</v>
      </c>
      <c r="F985" s="41" t="s">
        <v>959</v>
      </c>
      <c r="G985" s="14" t="s">
        <v>960</v>
      </c>
      <c r="H985" s="14" t="s">
        <v>961</v>
      </c>
      <c r="I985" s="41" t="s">
        <v>962</v>
      </c>
    </row>
    <row r="986" spans="1:9" ht="409.6" x14ac:dyDescent="0.25">
      <c r="A986" s="42" t="s">
        <v>963</v>
      </c>
      <c r="B986" s="41" t="s">
        <v>964</v>
      </c>
      <c r="C986" s="41" t="s">
        <v>965</v>
      </c>
      <c r="D986" s="41" t="s">
        <v>966</v>
      </c>
      <c r="E986" s="41" t="s">
        <v>967</v>
      </c>
      <c r="F986" s="41" t="s">
        <v>968</v>
      </c>
      <c r="G986" s="14" t="s">
        <v>960</v>
      </c>
      <c r="H986" s="14" t="s">
        <v>969</v>
      </c>
      <c r="I986" s="41" t="s">
        <v>970</v>
      </c>
    </row>
    <row r="987" spans="1:9" ht="345" x14ac:dyDescent="0.25">
      <c r="A987" s="42" t="s">
        <v>971</v>
      </c>
      <c r="B987" s="41" t="s">
        <v>972</v>
      </c>
      <c r="C987" s="41" t="s">
        <v>973</v>
      </c>
      <c r="D987" s="41" t="s">
        <v>974</v>
      </c>
      <c r="E987" s="41" t="s">
        <v>958</v>
      </c>
      <c r="F987" s="41" t="s">
        <v>975</v>
      </c>
      <c r="G987" s="14" t="s">
        <v>423</v>
      </c>
      <c r="H987" s="14" t="s">
        <v>976</v>
      </c>
      <c r="I987" s="41" t="s">
        <v>977</v>
      </c>
    </row>
    <row r="988" spans="1:9" ht="360" x14ac:dyDescent="0.25">
      <c r="A988" s="42" t="s">
        <v>978</v>
      </c>
      <c r="B988" s="41" t="s">
        <v>979</v>
      </c>
      <c r="C988" s="41" t="s">
        <v>980</v>
      </c>
      <c r="D988" s="41" t="s">
        <v>981</v>
      </c>
      <c r="E988" s="41" t="s">
        <v>967</v>
      </c>
      <c r="F988" s="41" t="s">
        <v>982</v>
      </c>
      <c r="G988" s="14" t="s">
        <v>983</v>
      </c>
      <c r="H988" s="14" t="s">
        <v>984</v>
      </c>
      <c r="I988" s="41" t="s">
        <v>985</v>
      </c>
    </row>
    <row r="989" spans="1:9" ht="409.6" x14ac:dyDescent="0.25">
      <c r="A989" s="42" t="s">
        <v>986</v>
      </c>
      <c r="B989" s="41" t="s">
        <v>987</v>
      </c>
      <c r="C989" s="41" t="s">
        <v>988</v>
      </c>
      <c r="D989" s="41" t="s">
        <v>989</v>
      </c>
      <c r="E989" s="41" t="s">
        <v>967</v>
      </c>
      <c r="F989" s="41" t="s">
        <v>990</v>
      </c>
      <c r="G989" s="14" t="s">
        <v>960</v>
      </c>
      <c r="H989" s="14" t="s">
        <v>991</v>
      </c>
      <c r="I989" s="41" t="s">
        <v>992</v>
      </c>
    </row>
    <row r="990" spans="1:9" ht="345" x14ac:dyDescent="0.25">
      <c r="A990" s="42" t="s">
        <v>993</v>
      </c>
      <c r="B990" s="41" t="s">
        <v>994</v>
      </c>
      <c r="C990" s="41" t="s">
        <v>995</v>
      </c>
      <c r="D990" s="41" t="s">
        <v>996</v>
      </c>
      <c r="E990" s="41" t="s">
        <v>967</v>
      </c>
      <c r="F990" s="41" t="s">
        <v>997</v>
      </c>
      <c r="G990" s="14" t="s">
        <v>667</v>
      </c>
      <c r="H990" s="14" t="s">
        <v>998</v>
      </c>
      <c r="I990" s="41" t="s">
        <v>999</v>
      </c>
    </row>
    <row r="991" spans="1:9" ht="409.6" x14ac:dyDescent="0.25">
      <c r="A991" s="42" t="s">
        <v>1000</v>
      </c>
      <c r="B991" s="41" t="s">
        <v>1001</v>
      </c>
      <c r="C991" s="41" t="s">
        <v>1002</v>
      </c>
      <c r="D991" s="41" t="s">
        <v>1003</v>
      </c>
      <c r="E991" s="41" t="s">
        <v>967</v>
      </c>
      <c r="F991" s="41" t="s">
        <v>1004</v>
      </c>
      <c r="G991" s="14" t="s">
        <v>667</v>
      </c>
      <c r="H991" s="14" t="s">
        <v>1005</v>
      </c>
      <c r="I991" s="41" t="s">
        <v>1006</v>
      </c>
    </row>
    <row r="992" spans="1:9" ht="300" x14ac:dyDescent="0.25">
      <c r="A992" s="42" t="s">
        <v>1007</v>
      </c>
      <c r="B992" s="41" t="s">
        <v>1008</v>
      </c>
      <c r="C992" s="41" t="s">
        <v>1009</v>
      </c>
      <c r="D992" s="41" t="s">
        <v>1010</v>
      </c>
      <c r="E992" s="41" t="s">
        <v>967</v>
      </c>
      <c r="F992" s="41" t="s">
        <v>1011</v>
      </c>
      <c r="G992" s="14" t="s">
        <v>1012</v>
      </c>
      <c r="H992" s="14" t="s">
        <v>1013</v>
      </c>
      <c r="I992" s="41" t="s">
        <v>1014</v>
      </c>
    </row>
    <row r="993" spans="1:9" ht="405" x14ac:dyDescent="0.25">
      <c r="A993" s="42" t="s">
        <v>1015</v>
      </c>
      <c r="B993" s="41" t="s">
        <v>1016</v>
      </c>
      <c r="C993" s="41" t="s">
        <v>1017</v>
      </c>
      <c r="D993" s="41" t="s">
        <v>1018</v>
      </c>
      <c r="E993" s="41" t="s">
        <v>967</v>
      </c>
      <c r="F993" s="41" t="s">
        <v>1019</v>
      </c>
      <c r="G993" s="14" t="s">
        <v>983</v>
      </c>
      <c r="H993" s="14" t="s">
        <v>1020</v>
      </c>
      <c r="I993" s="41" t="s">
        <v>1021</v>
      </c>
    </row>
    <row r="994" spans="1:9" ht="330" x14ac:dyDescent="0.25">
      <c r="A994" s="42" t="s">
        <v>1022</v>
      </c>
      <c r="B994" s="41" t="s">
        <v>1023</v>
      </c>
      <c r="C994" s="41" t="s">
        <v>1024</v>
      </c>
      <c r="D994" s="41" t="s">
        <v>1025</v>
      </c>
      <c r="E994" s="41" t="s">
        <v>967</v>
      </c>
      <c r="F994" s="41" t="s">
        <v>1026</v>
      </c>
      <c r="G994" s="14" t="s">
        <v>1027</v>
      </c>
      <c r="H994" s="14" t="s">
        <v>1028</v>
      </c>
      <c r="I994" s="41" t="s">
        <v>1029</v>
      </c>
    </row>
    <row r="995" spans="1:9" ht="409.6" x14ac:dyDescent="0.25">
      <c r="A995" s="42" t="s">
        <v>1030</v>
      </c>
      <c r="B995" s="41" t="s">
        <v>1031</v>
      </c>
      <c r="C995" s="41" t="s">
        <v>1032</v>
      </c>
      <c r="D995" s="41" t="s">
        <v>947</v>
      </c>
      <c r="E995" s="41" t="s">
        <v>958</v>
      </c>
      <c r="F995" s="41" t="s">
        <v>1033</v>
      </c>
      <c r="G995" s="14" t="s">
        <v>960</v>
      </c>
      <c r="H995" s="14" t="s">
        <v>1034</v>
      </c>
      <c r="I995" s="41" t="s">
        <v>899</v>
      </c>
    </row>
    <row r="996" spans="1:9" ht="300" x14ac:dyDescent="0.25">
      <c r="A996" s="42" t="s">
        <v>1035</v>
      </c>
      <c r="B996" s="41" t="s">
        <v>1036</v>
      </c>
      <c r="C996" s="41" t="s">
        <v>1037</v>
      </c>
      <c r="D996" s="41" t="s">
        <v>1038</v>
      </c>
      <c r="E996" s="41" t="s">
        <v>665</v>
      </c>
      <c r="F996" s="41" t="s">
        <v>1039</v>
      </c>
      <c r="G996" s="14" t="s">
        <v>423</v>
      </c>
      <c r="H996" s="14" t="s">
        <v>1040</v>
      </c>
      <c r="I996" s="41" t="s">
        <v>365</v>
      </c>
    </row>
    <row r="997" spans="1:9" ht="409.6" x14ac:dyDescent="0.25">
      <c r="A997" s="42" t="s">
        <v>1041</v>
      </c>
      <c r="B997" s="41" t="s">
        <v>1042</v>
      </c>
      <c r="C997" s="41" t="s">
        <v>1043</v>
      </c>
      <c r="D997" s="41" t="s">
        <v>1044</v>
      </c>
      <c r="E997" s="41" t="s">
        <v>958</v>
      </c>
      <c r="F997" s="41" t="s">
        <v>1045</v>
      </c>
      <c r="G997" s="14" t="s">
        <v>667</v>
      </c>
      <c r="H997" s="14" t="s">
        <v>1046</v>
      </c>
      <c r="I997" s="41" t="s">
        <v>899</v>
      </c>
    </row>
    <row r="998" spans="1:9" ht="375" x14ac:dyDescent="0.25">
      <c r="A998" s="42" t="s">
        <v>1047</v>
      </c>
      <c r="B998" s="41" t="s">
        <v>1048</v>
      </c>
      <c r="C998" s="41" t="s">
        <v>1049</v>
      </c>
      <c r="D998" s="41" t="s">
        <v>1050</v>
      </c>
      <c r="E998" s="41" t="s">
        <v>1051</v>
      </c>
      <c r="F998" s="41" t="s">
        <v>1052</v>
      </c>
      <c r="G998" s="14" t="s">
        <v>667</v>
      </c>
      <c r="H998" s="14" t="s">
        <v>1053</v>
      </c>
      <c r="I998" s="41" t="s">
        <v>1054</v>
      </c>
    </row>
    <row r="999" spans="1:9" ht="345" x14ac:dyDescent="0.25">
      <c r="A999" s="42" t="s">
        <v>1055</v>
      </c>
      <c r="B999" s="41" t="s">
        <v>1056</v>
      </c>
      <c r="C999" s="41" t="s">
        <v>1057</v>
      </c>
      <c r="D999" s="41" t="s">
        <v>1058</v>
      </c>
      <c r="E999" s="41" t="s">
        <v>958</v>
      </c>
      <c r="F999" s="41" t="s">
        <v>1059</v>
      </c>
      <c r="G999" s="14" t="s">
        <v>667</v>
      </c>
      <c r="H999" s="14" t="s">
        <v>1060</v>
      </c>
      <c r="I999" s="41" t="s">
        <v>899</v>
      </c>
    </row>
    <row r="1000" spans="1:9" ht="345" x14ac:dyDescent="0.25">
      <c r="A1000" s="42" t="s">
        <v>1061</v>
      </c>
      <c r="B1000" s="41" t="s">
        <v>1062</v>
      </c>
      <c r="C1000" s="41" t="s">
        <v>1063</v>
      </c>
      <c r="D1000" s="41" t="s">
        <v>1064</v>
      </c>
      <c r="E1000" s="41" t="s">
        <v>665</v>
      </c>
      <c r="F1000" s="41" t="s">
        <v>1065</v>
      </c>
      <c r="G1000" s="14" t="s">
        <v>461</v>
      </c>
      <c r="H1000" s="14" t="s">
        <v>1066</v>
      </c>
      <c r="I1000" s="41" t="s">
        <v>1067</v>
      </c>
    </row>
    <row r="1001" spans="1:9" ht="150" x14ac:dyDescent="0.25">
      <c r="A1001" s="48" t="s">
        <v>1068</v>
      </c>
      <c r="B1001" s="83">
        <v>290</v>
      </c>
      <c r="C1001" s="41" t="s">
        <v>1069</v>
      </c>
      <c r="D1001" s="50" t="s">
        <v>224</v>
      </c>
      <c r="E1001" s="47" t="s">
        <v>219</v>
      </c>
      <c r="F1001" s="50" t="s">
        <v>1070</v>
      </c>
      <c r="G1001" s="18">
        <v>1</v>
      </c>
      <c r="H1001" s="19">
        <v>0.2</v>
      </c>
      <c r="I1001" s="47" t="s">
        <v>221</v>
      </c>
    </row>
    <row r="1002" spans="1:9" ht="30" x14ac:dyDescent="0.25">
      <c r="A1002" s="51" t="s">
        <v>3</v>
      </c>
      <c r="B1002" s="52">
        <v>270</v>
      </c>
      <c r="C1002" s="53" t="s">
        <v>1071</v>
      </c>
      <c r="D1002" s="53" t="s">
        <v>409</v>
      </c>
      <c r="E1002" s="53" t="s">
        <v>219</v>
      </c>
      <c r="F1002" s="2" t="s">
        <v>1072</v>
      </c>
      <c r="G1002" s="20">
        <v>1</v>
      </c>
      <c r="H1002" s="21">
        <v>0.1</v>
      </c>
      <c r="I1002" s="53" t="s">
        <v>2</v>
      </c>
    </row>
    <row r="1003" spans="1:9" ht="15" x14ac:dyDescent="0.25">
      <c r="A1003" s="107"/>
      <c r="B1003" s="65"/>
      <c r="C1003" s="65"/>
      <c r="D1003" s="65"/>
      <c r="E1003" s="65"/>
      <c r="F1003" s="5" t="s">
        <v>1073</v>
      </c>
      <c r="G1003" s="3"/>
      <c r="H1003" s="3"/>
      <c r="I1003" s="65"/>
    </row>
    <row r="1004" spans="1:9" ht="30" x14ac:dyDescent="0.25">
      <c r="A1004" s="107"/>
      <c r="B1004" s="65"/>
      <c r="C1004" s="56" t="s">
        <v>1074</v>
      </c>
      <c r="D1004" s="65"/>
      <c r="E1004" s="65"/>
      <c r="F1004" s="65"/>
      <c r="G1004" s="3"/>
      <c r="H1004" s="3"/>
      <c r="I1004" s="65"/>
    </row>
    <row r="1005" spans="1:9" ht="15" x14ac:dyDescent="0.25">
      <c r="A1005" s="107"/>
      <c r="B1005" s="65"/>
      <c r="C1005" s="56" t="s">
        <v>1075</v>
      </c>
      <c r="D1005" s="65"/>
      <c r="E1005" s="65"/>
      <c r="F1005" s="65"/>
      <c r="G1005" s="3"/>
      <c r="H1005" s="3"/>
      <c r="I1005" s="65"/>
    </row>
    <row r="1006" spans="1:9" ht="30" x14ac:dyDescent="0.25">
      <c r="A1006" s="106"/>
      <c r="B1006" s="60"/>
      <c r="C1006" s="56" t="s">
        <v>1076</v>
      </c>
      <c r="D1006" s="60"/>
      <c r="E1006" s="60"/>
      <c r="F1006" s="60"/>
      <c r="G1006" s="6"/>
      <c r="H1006" s="6"/>
      <c r="I1006" s="60"/>
    </row>
    <row r="1007" spans="1:9" ht="30" x14ac:dyDescent="0.25">
      <c r="A1007" s="105" t="s">
        <v>1077</v>
      </c>
      <c r="B1007" s="58">
        <v>200</v>
      </c>
      <c r="C1007" s="59" t="s">
        <v>1078</v>
      </c>
      <c r="D1007" s="59" t="s">
        <v>224</v>
      </c>
      <c r="E1007" s="59" t="s">
        <v>219</v>
      </c>
      <c r="F1007" s="57" t="s">
        <v>1079</v>
      </c>
      <c r="G1007" s="23">
        <v>2</v>
      </c>
      <c r="H1007" s="24">
        <v>0.4</v>
      </c>
      <c r="I1007" s="59" t="s">
        <v>221</v>
      </c>
    </row>
    <row r="1008" spans="1:9" ht="30" x14ac:dyDescent="0.25">
      <c r="A1008" s="107"/>
      <c r="B1008" s="65"/>
      <c r="C1008" s="56" t="s">
        <v>1080</v>
      </c>
      <c r="D1008" s="65"/>
      <c r="E1008" s="65"/>
      <c r="F1008" s="65"/>
      <c r="G1008" s="3"/>
      <c r="H1008" s="3"/>
      <c r="I1008" s="65"/>
    </row>
    <row r="1009" spans="1:9" ht="15" x14ac:dyDescent="0.25">
      <c r="A1009" s="106"/>
      <c r="B1009" s="60"/>
      <c r="C1009" s="56" t="s">
        <v>1081</v>
      </c>
      <c r="D1009" s="60"/>
      <c r="E1009" s="60"/>
      <c r="F1009" s="60"/>
      <c r="G1009" s="6"/>
      <c r="H1009" s="6"/>
      <c r="I1009" s="60"/>
    </row>
    <row r="1010" spans="1:9" ht="30" x14ac:dyDescent="0.25">
      <c r="A1010" s="105" t="s">
        <v>1082</v>
      </c>
      <c r="B1010" s="58">
        <v>200</v>
      </c>
      <c r="C1010" s="59" t="s">
        <v>1083</v>
      </c>
      <c r="D1010" s="59" t="s">
        <v>1084</v>
      </c>
      <c r="E1010" s="59" t="s">
        <v>219</v>
      </c>
      <c r="F1010" s="57" t="s">
        <v>1085</v>
      </c>
      <c r="G1010" s="23">
        <v>1</v>
      </c>
      <c r="H1010" s="24">
        <v>0.1</v>
      </c>
      <c r="I1010" s="59" t="s">
        <v>221</v>
      </c>
    </row>
    <row r="1011" spans="1:9" ht="30" x14ac:dyDescent="0.25">
      <c r="A1011" s="106"/>
      <c r="B1011" s="60"/>
      <c r="C1011" s="56" t="s">
        <v>1086</v>
      </c>
      <c r="D1011" s="60"/>
      <c r="E1011" s="60"/>
      <c r="F1011" s="60"/>
      <c r="G1011" s="6"/>
      <c r="H1011" s="6"/>
      <c r="I1011" s="60"/>
    </row>
    <row r="1012" spans="1:9" ht="45" x14ac:dyDescent="0.25">
      <c r="A1012" s="108" t="s">
        <v>1087</v>
      </c>
      <c r="B1012" s="67">
        <v>200</v>
      </c>
      <c r="C1012" s="56" t="s">
        <v>1088</v>
      </c>
      <c r="D1012" s="56" t="s">
        <v>1089</v>
      </c>
      <c r="E1012" s="56" t="s">
        <v>219</v>
      </c>
      <c r="F1012" s="5" t="s">
        <v>1090</v>
      </c>
      <c r="G1012" s="28">
        <v>1</v>
      </c>
      <c r="H1012" s="29">
        <v>0.3</v>
      </c>
      <c r="I1012" s="56" t="s">
        <v>221</v>
      </c>
    </row>
    <row r="1013" spans="1:9" ht="30" x14ac:dyDescent="0.25">
      <c r="A1013" s="105" t="s">
        <v>1091</v>
      </c>
      <c r="B1013" s="58">
        <v>300</v>
      </c>
      <c r="C1013" s="59" t="s">
        <v>1092</v>
      </c>
      <c r="D1013" s="59" t="s">
        <v>499</v>
      </c>
      <c r="E1013" s="59" t="s">
        <v>219</v>
      </c>
      <c r="F1013" s="57" t="s">
        <v>1093</v>
      </c>
      <c r="G1013" s="23">
        <v>1</v>
      </c>
      <c r="H1013" s="24">
        <v>1</v>
      </c>
      <c r="I1013" s="59" t="s">
        <v>221</v>
      </c>
    </row>
    <row r="1014" spans="1:9" ht="30" x14ac:dyDescent="0.25">
      <c r="A1014" s="74"/>
      <c r="B1014" s="73"/>
      <c r="C1014" s="63" t="s">
        <v>1094</v>
      </c>
      <c r="D1014" s="73"/>
      <c r="E1014" s="73"/>
      <c r="F1014" s="73"/>
      <c r="G1014" s="13"/>
      <c r="H1014" s="13"/>
      <c r="I1014" s="73"/>
    </row>
    <row r="1015" spans="1:9" ht="30" x14ac:dyDescent="0.25">
      <c r="A1015" s="51" t="s">
        <v>1091</v>
      </c>
      <c r="B1015" s="52">
        <v>500</v>
      </c>
      <c r="C1015" s="53" t="s">
        <v>1092</v>
      </c>
      <c r="D1015" s="53" t="s">
        <v>499</v>
      </c>
      <c r="E1015" s="53" t="s">
        <v>219</v>
      </c>
      <c r="F1015" s="2" t="s">
        <v>1093</v>
      </c>
      <c r="G1015" s="20">
        <v>1</v>
      </c>
      <c r="H1015" s="21">
        <v>1</v>
      </c>
      <c r="I1015" s="53" t="s">
        <v>221</v>
      </c>
    </row>
    <row r="1016" spans="1:9" ht="30" x14ac:dyDescent="0.25">
      <c r="A1016" s="106"/>
      <c r="B1016" s="60"/>
      <c r="C1016" s="56" t="s">
        <v>1094</v>
      </c>
      <c r="D1016" s="60"/>
      <c r="E1016" s="60"/>
      <c r="F1016" s="60"/>
      <c r="G1016" s="6"/>
      <c r="H1016" s="6"/>
      <c r="I1016" s="60"/>
    </row>
    <row r="1017" spans="1:9" ht="30" x14ac:dyDescent="0.25">
      <c r="A1017" s="105" t="s">
        <v>1091</v>
      </c>
      <c r="B1017" s="58">
        <v>600</v>
      </c>
      <c r="C1017" s="59" t="s">
        <v>1092</v>
      </c>
      <c r="D1017" s="59" t="s">
        <v>499</v>
      </c>
      <c r="E1017" s="59" t="s">
        <v>219</v>
      </c>
      <c r="F1017" s="57" t="s">
        <v>1093</v>
      </c>
      <c r="G1017" s="23">
        <v>1</v>
      </c>
      <c r="H1017" s="24">
        <v>1</v>
      </c>
      <c r="I1017" s="59" t="s">
        <v>221</v>
      </c>
    </row>
    <row r="1018" spans="1:9" ht="30" x14ac:dyDescent="0.25">
      <c r="A1018" s="106"/>
      <c r="B1018" s="60"/>
      <c r="C1018" s="56" t="s">
        <v>1094</v>
      </c>
      <c r="D1018" s="60"/>
      <c r="E1018" s="60"/>
      <c r="F1018" s="60"/>
      <c r="G1018" s="6"/>
      <c r="H1018" s="6"/>
      <c r="I1018" s="60"/>
    </row>
    <row r="1019" spans="1:9" ht="30" x14ac:dyDescent="0.25">
      <c r="A1019" s="105" t="s">
        <v>151</v>
      </c>
      <c r="B1019" s="58">
        <v>110</v>
      </c>
      <c r="C1019" s="59" t="s">
        <v>1095</v>
      </c>
      <c r="D1019" s="59" t="s">
        <v>272</v>
      </c>
      <c r="E1019" s="59" t="s">
        <v>219</v>
      </c>
      <c r="F1019" s="57" t="s">
        <v>1096</v>
      </c>
      <c r="G1019" s="23">
        <v>1</v>
      </c>
      <c r="H1019" s="24">
        <v>0.3</v>
      </c>
      <c r="I1019" s="59" t="s">
        <v>221</v>
      </c>
    </row>
    <row r="1020" spans="1:9" ht="30" x14ac:dyDescent="0.25">
      <c r="A1020" s="106"/>
      <c r="B1020" s="60"/>
      <c r="C1020" s="56" t="s">
        <v>1097</v>
      </c>
      <c r="D1020" s="60"/>
      <c r="E1020" s="60"/>
      <c r="F1020" s="60"/>
      <c r="G1020" s="6"/>
      <c r="H1020" s="6"/>
      <c r="I1020" s="60"/>
    </row>
    <row r="1021" spans="1:9" ht="30" x14ac:dyDescent="0.25">
      <c r="A1021" s="107"/>
      <c r="B1021" s="65"/>
      <c r="C1021" s="56" t="s">
        <v>1098</v>
      </c>
      <c r="D1021" s="65"/>
      <c r="E1021" s="65"/>
      <c r="F1021" s="65"/>
      <c r="G1021" s="3"/>
      <c r="H1021" s="3"/>
      <c r="I1021" s="65"/>
    </row>
    <row r="1022" spans="1:9" ht="15" x14ac:dyDescent="0.25">
      <c r="A1022" s="106"/>
      <c r="B1022" s="60"/>
      <c r="C1022" s="56" t="s">
        <v>231</v>
      </c>
      <c r="D1022" s="60"/>
      <c r="E1022" s="60"/>
      <c r="F1022" s="60"/>
      <c r="G1022" s="28">
        <v>1</v>
      </c>
      <c r="H1022" s="29">
        <v>0.3</v>
      </c>
      <c r="I1022" s="60"/>
    </row>
    <row r="1023" spans="1:9" ht="30" x14ac:dyDescent="0.25">
      <c r="A1023" s="108" t="s">
        <v>151</v>
      </c>
      <c r="B1023" s="67">
        <v>300</v>
      </c>
      <c r="C1023" s="56" t="s">
        <v>1095</v>
      </c>
      <c r="D1023" s="56" t="s">
        <v>272</v>
      </c>
      <c r="E1023" s="56" t="s">
        <v>219</v>
      </c>
      <c r="F1023" s="5" t="s">
        <v>1096</v>
      </c>
      <c r="G1023" s="28">
        <v>1</v>
      </c>
      <c r="H1023" s="29">
        <v>1</v>
      </c>
      <c r="I1023" s="56" t="s">
        <v>221</v>
      </c>
    </row>
    <row r="1024" spans="1:9" ht="30" x14ac:dyDescent="0.25">
      <c r="A1024" s="106"/>
      <c r="B1024" s="60"/>
      <c r="C1024" s="56" t="s">
        <v>1097</v>
      </c>
      <c r="D1024" s="60"/>
      <c r="E1024" s="60"/>
      <c r="F1024" s="60"/>
      <c r="G1024" s="6"/>
      <c r="H1024" s="6"/>
      <c r="I1024" s="60"/>
    </row>
    <row r="1025" spans="1:9" ht="30" x14ac:dyDescent="0.25">
      <c r="A1025" s="107"/>
      <c r="B1025" s="65"/>
      <c r="C1025" s="56" t="s">
        <v>1099</v>
      </c>
      <c r="D1025" s="65"/>
      <c r="E1025" s="65"/>
      <c r="F1025" s="65"/>
      <c r="G1025" s="3"/>
      <c r="H1025" s="3"/>
      <c r="I1025" s="65"/>
    </row>
    <row r="1026" spans="1:9" ht="15" x14ac:dyDescent="0.25">
      <c r="A1026" s="107"/>
      <c r="B1026" s="65"/>
      <c r="C1026" s="66" t="s">
        <v>1100</v>
      </c>
      <c r="D1026" s="65"/>
      <c r="E1026" s="65"/>
      <c r="F1026" s="65"/>
      <c r="G1026" s="3"/>
      <c r="H1026" s="3"/>
      <c r="I1026" s="65"/>
    </row>
    <row r="1027" spans="1:9" ht="30" x14ac:dyDescent="0.25">
      <c r="A1027" s="107"/>
      <c r="B1027" s="65"/>
      <c r="C1027" s="66" t="s">
        <v>1101</v>
      </c>
      <c r="D1027" s="65"/>
      <c r="E1027" s="65"/>
      <c r="F1027" s="65"/>
      <c r="G1027" s="3"/>
      <c r="H1027" s="3"/>
      <c r="I1027" s="65"/>
    </row>
    <row r="1028" spans="1:9" ht="30" x14ac:dyDescent="0.25">
      <c r="A1028" s="107"/>
      <c r="B1028" s="65"/>
      <c r="C1028" s="56" t="s">
        <v>1102</v>
      </c>
      <c r="D1028" s="65"/>
      <c r="E1028" s="65"/>
      <c r="F1028" s="65"/>
      <c r="G1028" s="28">
        <v>1</v>
      </c>
      <c r="H1028" s="29">
        <v>3.2</v>
      </c>
      <c r="I1028" s="65"/>
    </row>
    <row r="1029" spans="1:9" ht="30" x14ac:dyDescent="0.25">
      <c r="A1029" s="107"/>
      <c r="B1029" s="65"/>
      <c r="C1029" s="66" t="s">
        <v>1103</v>
      </c>
      <c r="D1029" s="65"/>
      <c r="E1029" s="65"/>
      <c r="F1029" s="65"/>
      <c r="G1029" s="3"/>
      <c r="H1029" s="3"/>
      <c r="I1029" s="65"/>
    </row>
    <row r="1030" spans="1:9" ht="30" x14ac:dyDescent="0.25">
      <c r="A1030" s="62"/>
      <c r="B1030" s="61"/>
      <c r="C1030" s="70" t="s">
        <v>1104</v>
      </c>
      <c r="D1030" s="61"/>
      <c r="E1030" s="61"/>
      <c r="F1030" s="61"/>
      <c r="G1030" s="9"/>
      <c r="H1030" s="9"/>
      <c r="I1030" s="61"/>
    </row>
    <row r="1031" spans="1:9" ht="30" x14ac:dyDescent="0.25">
      <c r="A1031" s="51" t="s">
        <v>151</v>
      </c>
      <c r="B1031" s="52">
        <v>500</v>
      </c>
      <c r="C1031" s="53" t="s">
        <v>1095</v>
      </c>
      <c r="D1031" s="2" t="s">
        <v>272</v>
      </c>
      <c r="E1031" s="53" t="s">
        <v>219</v>
      </c>
      <c r="F1031" s="2" t="s">
        <v>1096</v>
      </c>
      <c r="G1031" s="20">
        <v>1</v>
      </c>
      <c r="H1031" s="21">
        <v>0.5</v>
      </c>
      <c r="I1031" s="53" t="s">
        <v>221</v>
      </c>
    </row>
    <row r="1032" spans="1:9" ht="30" x14ac:dyDescent="0.25">
      <c r="A1032" s="106"/>
      <c r="B1032" s="60"/>
      <c r="C1032" s="56" t="s">
        <v>1097</v>
      </c>
      <c r="D1032" s="60"/>
      <c r="E1032" s="60"/>
      <c r="F1032" s="60"/>
      <c r="G1032" s="6"/>
      <c r="H1032" s="6"/>
      <c r="I1032" s="60"/>
    </row>
    <row r="1033" spans="1:9" ht="90" x14ac:dyDescent="0.25">
      <c r="A1033" s="104"/>
      <c r="B1033" s="55"/>
      <c r="C1033" s="71" t="s">
        <v>1105</v>
      </c>
      <c r="D1033" s="55"/>
      <c r="E1033" s="55"/>
      <c r="F1033" s="55"/>
      <c r="G1033" s="8"/>
      <c r="H1033" s="8"/>
      <c r="I1033" s="55"/>
    </row>
    <row r="1034" spans="1:9" ht="30" x14ac:dyDescent="0.25">
      <c r="A1034" s="108" t="s">
        <v>151</v>
      </c>
      <c r="B1034" s="67">
        <v>600</v>
      </c>
      <c r="C1034" s="56" t="s">
        <v>1095</v>
      </c>
      <c r="D1034" s="5" t="s">
        <v>272</v>
      </c>
      <c r="E1034" s="56" t="s">
        <v>219</v>
      </c>
      <c r="F1034" s="5" t="s">
        <v>1096</v>
      </c>
      <c r="G1034" s="28">
        <v>1</v>
      </c>
      <c r="H1034" s="29">
        <v>0.5</v>
      </c>
      <c r="I1034" s="56" t="s">
        <v>221</v>
      </c>
    </row>
    <row r="1035" spans="1:9" ht="30" x14ac:dyDescent="0.25">
      <c r="A1035" s="106"/>
      <c r="B1035" s="60"/>
      <c r="C1035" s="56" t="s">
        <v>1097</v>
      </c>
      <c r="D1035" s="60"/>
      <c r="E1035" s="60"/>
      <c r="F1035" s="60"/>
      <c r="G1035" s="6"/>
      <c r="H1035" s="6"/>
      <c r="I1035" s="60"/>
    </row>
    <row r="1036" spans="1:9" ht="90" x14ac:dyDescent="0.25">
      <c r="A1036" s="104"/>
      <c r="B1036" s="55"/>
      <c r="C1036" s="71" t="s">
        <v>1105</v>
      </c>
      <c r="D1036" s="55"/>
      <c r="E1036" s="55"/>
      <c r="F1036" s="55"/>
      <c r="G1036" s="8"/>
      <c r="H1036" s="8"/>
      <c r="I1036" s="55"/>
    </row>
    <row r="1037" spans="1:9" ht="30" x14ac:dyDescent="0.25">
      <c r="A1037" s="108" t="s">
        <v>151</v>
      </c>
      <c r="B1037" s="67">
        <v>811</v>
      </c>
      <c r="C1037" s="56" t="s">
        <v>1095</v>
      </c>
      <c r="D1037" s="5" t="s">
        <v>272</v>
      </c>
      <c r="E1037" s="56" t="s">
        <v>219</v>
      </c>
      <c r="F1037" s="5" t="s">
        <v>1096</v>
      </c>
      <c r="G1037" s="28">
        <v>1</v>
      </c>
      <c r="H1037" s="29">
        <v>0.3</v>
      </c>
      <c r="I1037" s="56" t="s">
        <v>221</v>
      </c>
    </row>
    <row r="1038" spans="1:9" ht="30" x14ac:dyDescent="0.25">
      <c r="A1038" s="106"/>
      <c r="B1038" s="60"/>
      <c r="C1038" s="56" t="s">
        <v>1097</v>
      </c>
      <c r="D1038" s="60"/>
      <c r="E1038" s="60"/>
      <c r="F1038" s="60"/>
      <c r="G1038" s="6"/>
      <c r="H1038" s="6"/>
      <c r="I1038" s="60"/>
    </row>
    <row r="1039" spans="1:9" ht="75" x14ac:dyDescent="0.25">
      <c r="A1039" s="62"/>
      <c r="B1039" s="61"/>
      <c r="C1039" s="72" t="s">
        <v>1106</v>
      </c>
      <c r="D1039" s="61"/>
      <c r="E1039" s="61"/>
      <c r="F1039" s="61"/>
      <c r="G1039" s="9"/>
      <c r="H1039" s="9"/>
      <c r="I1039" s="61"/>
    </row>
    <row r="1040" spans="1:9" ht="30" x14ac:dyDescent="0.25">
      <c r="A1040" s="51" t="s">
        <v>151</v>
      </c>
      <c r="B1040" s="52">
        <v>814</v>
      </c>
      <c r="C1040" s="53" t="s">
        <v>1095</v>
      </c>
      <c r="D1040" s="2" t="s">
        <v>272</v>
      </c>
      <c r="E1040" s="53" t="s">
        <v>219</v>
      </c>
      <c r="F1040" s="2" t="s">
        <v>1096</v>
      </c>
      <c r="G1040" s="20">
        <v>1</v>
      </c>
      <c r="H1040" s="21">
        <v>0.3</v>
      </c>
      <c r="I1040" s="53" t="s">
        <v>181</v>
      </c>
    </row>
    <row r="1041" spans="1:9" ht="15" x14ac:dyDescent="0.25">
      <c r="A1041" s="107"/>
      <c r="B1041" s="65"/>
      <c r="C1041" s="65"/>
      <c r="D1041" s="65"/>
      <c r="E1041" s="65"/>
      <c r="F1041" s="65"/>
      <c r="G1041" s="3"/>
      <c r="H1041" s="3"/>
      <c r="I1041" s="56" t="s">
        <v>202</v>
      </c>
    </row>
    <row r="1042" spans="1:9" ht="30" x14ac:dyDescent="0.25">
      <c r="A1042" s="107"/>
      <c r="B1042" s="65"/>
      <c r="C1042" s="56" t="s">
        <v>1097</v>
      </c>
      <c r="D1042" s="65"/>
      <c r="E1042" s="65"/>
      <c r="F1042" s="65"/>
      <c r="G1042" s="3"/>
      <c r="H1042" s="3"/>
      <c r="I1042" s="56" t="s">
        <v>199</v>
      </c>
    </row>
    <row r="1043" spans="1:9" ht="15" x14ac:dyDescent="0.25">
      <c r="A1043" s="107"/>
      <c r="B1043" s="65"/>
      <c r="C1043" s="65"/>
      <c r="D1043" s="65"/>
      <c r="E1043" s="65"/>
      <c r="F1043" s="65"/>
      <c r="G1043" s="3"/>
      <c r="H1043" s="3"/>
      <c r="I1043" s="56" t="s">
        <v>338</v>
      </c>
    </row>
    <row r="1044" spans="1:9" ht="30" x14ac:dyDescent="0.25">
      <c r="A1044" s="107"/>
      <c r="B1044" s="65"/>
      <c r="C1044" s="56" t="s">
        <v>1107</v>
      </c>
      <c r="D1044" s="65"/>
      <c r="E1044" s="65"/>
      <c r="F1044" s="65"/>
      <c r="G1044" s="3"/>
      <c r="H1044" s="3"/>
      <c r="I1044" s="56" t="s">
        <v>1108</v>
      </c>
    </row>
    <row r="1045" spans="1:9" ht="15" x14ac:dyDescent="0.25">
      <c r="A1045" s="107"/>
      <c r="B1045" s="65"/>
      <c r="C1045" s="66" t="s">
        <v>1109</v>
      </c>
      <c r="D1045" s="65"/>
      <c r="E1045" s="65"/>
      <c r="F1045" s="65"/>
      <c r="G1045" s="3"/>
      <c r="H1045" s="3"/>
      <c r="I1045" s="65"/>
    </row>
    <row r="1046" spans="1:9" ht="30" x14ac:dyDescent="0.25">
      <c r="A1046" s="106"/>
      <c r="B1046" s="60"/>
      <c r="C1046" s="66" t="s">
        <v>1110</v>
      </c>
      <c r="D1046" s="60"/>
      <c r="E1046" s="60"/>
      <c r="F1046" s="60"/>
      <c r="G1046" s="6"/>
      <c r="H1046" s="6"/>
      <c r="I1046" s="60"/>
    </row>
    <row r="1047" spans="1:9" ht="30" x14ac:dyDescent="0.25">
      <c r="A1047" s="108" t="s">
        <v>151</v>
      </c>
      <c r="B1047" s="67">
        <v>820</v>
      </c>
      <c r="C1047" s="56" t="s">
        <v>1095</v>
      </c>
      <c r="D1047" s="5" t="s">
        <v>272</v>
      </c>
      <c r="E1047" s="56" t="s">
        <v>219</v>
      </c>
      <c r="F1047" s="5" t="s">
        <v>1096</v>
      </c>
      <c r="G1047" s="28">
        <v>1</v>
      </c>
      <c r="H1047" s="29">
        <v>0.9</v>
      </c>
      <c r="I1047" s="56" t="s">
        <v>170</v>
      </c>
    </row>
    <row r="1048" spans="1:9" ht="15" x14ac:dyDescent="0.25">
      <c r="A1048" s="107"/>
      <c r="B1048" s="65"/>
      <c r="C1048" s="65"/>
      <c r="D1048" s="65"/>
      <c r="E1048" s="65"/>
      <c r="F1048" s="65"/>
      <c r="G1048" s="3"/>
      <c r="H1048" s="3"/>
      <c r="I1048" s="56" t="s">
        <v>200</v>
      </c>
    </row>
    <row r="1049" spans="1:9" ht="30" x14ac:dyDescent="0.25">
      <c r="A1049" s="107"/>
      <c r="B1049" s="65"/>
      <c r="C1049" s="56" t="s">
        <v>1097</v>
      </c>
      <c r="D1049" s="65"/>
      <c r="E1049" s="65"/>
      <c r="F1049" s="65"/>
      <c r="G1049" s="3"/>
      <c r="H1049" s="3"/>
      <c r="I1049" s="56" t="s">
        <v>150</v>
      </c>
    </row>
    <row r="1050" spans="1:9" ht="15" x14ac:dyDescent="0.25">
      <c r="A1050" s="107"/>
      <c r="B1050" s="65"/>
      <c r="C1050" s="65"/>
      <c r="D1050" s="65"/>
      <c r="E1050" s="65"/>
      <c r="F1050" s="65"/>
      <c r="G1050" s="3"/>
      <c r="H1050" s="3"/>
      <c r="I1050" s="56" t="s">
        <v>201</v>
      </c>
    </row>
    <row r="1051" spans="1:9" ht="30" x14ac:dyDescent="0.25">
      <c r="A1051" s="107"/>
      <c r="B1051" s="65"/>
      <c r="C1051" s="56" t="s">
        <v>1111</v>
      </c>
      <c r="D1051" s="65"/>
      <c r="E1051" s="65"/>
      <c r="F1051" s="65"/>
      <c r="G1051" s="3"/>
      <c r="H1051" s="3"/>
      <c r="I1051" s="65"/>
    </row>
    <row r="1052" spans="1:9" ht="15" x14ac:dyDescent="0.25">
      <c r="A1052" s="107"/>
      <c r="B1052" s="65"/>
      <c r="C1052" s="66" t="s">
        <v>1112</v>
      </c>
      <c r="D1052" s="65"/>
      <c r="E1052" s="65"/>
      <c r="F1052" s="65"/>
      <c r="G1052" s="3"/>
      <c r="H1052" s="3"/>
      <c r="I1052" s="65"/>
    </row>
    <row r="1053" spans="1:9" ht="30" x14ac:dyDescent="0.25">
      <c r="A1053" s="106"/>
      <c r="B1053" s="60"/>
      <c r="C1053" s="66" t="s">
        <v>1113</v>
      </c>
      <c r="D1053" s="60"/>
      <c r="E1053" s="60"/>
      <c r="F1053" s="60"/>
      <c r="G1053" s="6"/>
      <c r="H1053" s="6"/>
      <c r="I1053" s="60"/>
    </row>
    <row r="1054" spans="1:9" ht="30" x14ac:dyDescent="0.25">
      <c r="A1054" s="108" t="s">
        <v>151</v>
      </c>
      <c r="B1054" s="67">
        <v>821</v>
      </c>
      <c r="C1054" s="56" t="s">
        <v>1095</v>
      </c>
      <c r="D1054" s="5" t="s">
        <v>272</v>
      </c>
      <c r="E1054" s="56" t="s">
        <v>219</v>
      </c>
      <c r="F1054" s="5" t="s">
        <v>1096</v>
      </c>
      <c r="G1054" s="28">
        <v>1</v>
      </c>
      <c r="H1054" s="29">
        <v>0.3</v>
      </c>
      <c r="I1054" s="56" t="s">
        <v>221</v>
      </c>
    </row>
    <row r="1055" spans="1:9" ht="30" x14ac:dyDescent="0.25">
      <c r="A1055" s="106"/>
      <c r="B1055" s="60"/>
      <c r="C1055" s="56" t="s">
        <v>1097</v>
      </c>
      <c r="D1055" s="60"/>
      <c r="E1055" s="60"/>
      <c r="F1055" s="60"/>
      <c r="G1055" s="6"/>
      <c r="H1055" s="6"/>
      <c r="I1055" s="60"/>
    </row>
    <row r="1056" spans="1:9" ht="30" x14ac:dyDescent="0.25">
      <c r="A1056" s="107"/>
      <c r="B1056" s="65"/>
      <c r="C1056" s="56" t="s">
        <v>1114</v>
      </c>
      <c r="D1056" s="65"/>
      <c r="E1056" s="65"/>
      <c r="F1056" s="65"/>
      <c r="G1056" s="3"/>
      <c r="H1056" s="3"/>
      <c r="I1056" s="65"/>
    </row>
    <row r="1057" spans="1:9" ht="15" x14ac:dyDescent="0.25">
      <c r="A1057" s="107"/>
      <c r="B1057" s="65"/>
      <c r="C1057" s="66" t="s">
        <v>1109</v>
      </c>
      <c r="D1057" s="65"/>
      <c r="E1057" s="65"/>
      <c r="F1057" s="65"/>
      <c r="G1057" s="3"/>
      <c r="H1057" s="3"/>
      <c r="I1057" s="65"/>
    </row>
    <row r="1058" spans="1:9" ht="30" x14ac:dyDescent="0.25">
      <c r="A1058" s="62"/>
      <c r="B1058" s="61"/>
      <c r="C1058" s="70" t="s">
        <v>1110</v>
      </c>
      <c r="D1058" s="61"/>
      <c r="E1058" s="61"/>
      <c r="F1058" s="61"/>
      <c r="G1058" s="9"/>
      <c r="H1058" s="9"/>
      <c r="I1058" s="61"/>
    </row>
    <row r="1059" spans="1:9" ht="30" x14ac:dyDescent="0.25">
      <c r="A1059" s="51" t="s">
        <v>1115</v>
      </c>
      <c r="B1059" s="52">
        <v>110</v>
      </c>
      <c r="C1059" s="2" t="s">
        <v>1116</v>
      </c>
      <c r="D1059" s="53" t="s">
        <v>1117</v>
      </c>
      <c r="E1059" s="53" t="s">
        <v>219</v>
      </c>
      <c r="F1059" s="91"/>
      <c r="G1059" s="20">
        <v>1</v>
      </c>
      <c r="H1059" s="21">
        <v>0.1</v>
      </c>
      <c r="I1059" s="53" t="s">
        <v>221</v>
      </c>
    </row>
    <row r="1060" spans="1:9" ht="45" x14ac:dyDescent="0.25">
      <c r="A1060" s="106"/>
      <c r="B1060" s="60"/>
      <c r="C1060" s="56" t="s">
        <v>1118</v>
      </c>
      <c r="D1060" s="60"/>
      <c r="E1060" s="60"/>
      <c r="F1060" s="55"/>
      <c r="G1060" s="6"/>
      <c r="H1060" s="6"/>
      <c r="I1060" s="60"/>
    </row>
    <row r="1061" spans="1:9" ht="45" x14ac:dyDescent="0.25">
      <c r="A1061" s="106"/>
      <c r="B1061" s="60"/>
      <c r="C1061" s="56" t="s">
        <v>1119</v>
      </c>
      <c r="D1061" s="60"/>
      <c r="E1061" s="60"/>
      <c r="F1061" s="55"/>
      <c r="G1061" s="23">
        <v>1</v>
      </c>
      <c r="H1061" s="24">
        <v>0.3</v>
      </c>
      <c r="I1061" s="60"/>
    </row>
    <row r="1062" spans="1:9" ht="30" x14ac:dyDescent="0.25">
      <c r="A1062" s="108" t="s">
        <v>1115</v>
      </c>
      <c r="B1062" s="67">
        <v>300</v>
      </c>
      <c r="C1062" s="5" t="s">
        <v>1116</v>
      </c>
      <c r="D1062" s="56" t="s">
        <v>1117</v>
      </c>
      <c r="E1062" s="56" t="s">
        <v>219</v>
      </c>
      <c r="F1062" s="55"/>
      <c r="G1062" s="28">
        <v>1</v>
      </c>
      <c r="H1062" s="29">
        <v>0.4</v>
      </c>
      <c r="I1062" s="56" t="s">
        <v>221</v>
      </c>
    </row>
    <row r="1063" spans="1:9" ht="45" x14ac:dyDescent="0.25">
      <c r="A1063" s="106"/>
      <c r="B1063" s="60"/>
      <c r="C1063" s="56" t="s">
        <v>1118</v>
      </c>
      <c r="D1063" s="60"/>
      <c r="E1063" s="60"/>
      <c r="F1063" s="55"/>
      <c r="G1063" s="6"/>
      <c r="H1063" s="6"/>
      <c r="I1063" s="60"/>
    </row>
    <row r="1064" spans="1:9" ht="195" x14ac:dyDescent="0.25">
      <c r="A1064" s="62"/>
      <c r="B1064" s="61"/>
      <c r="C1064" s="72" t="s">
        <v>1120</v>
      </c>
      <c r="D1064" s="61"/>
      <c r="E1064" s="61"/>
      <c r="F1064" s="61"/>
      <c r="G1064" s="30">
        <v>1</v>
      </c>
      <c r="H1064" s="31">
        <v>3.4</v>
      </c>
      <c r="I1064" s="61"/>
    </row>
    <row r="1065" spans="1:9" ht="30" x14ac:dyDescent="0.25">
      <c r="A1065" s="51" t="s">
        <v>1115</v>
      </c>
      <c r="B1065" s="52">
        <v>500</v>
      </c>
      <c r="C1065" s="53" t="s">
        <v>1116</v>
      </c>
      <c r="D1065" s="53" t="s">
        <v>1117</v>
      </c>
      <c r="E1065" s="53" t="s">
        <v>219</v>
      </c>
      <c r="F1065" s="64"/>
      <c r="G1065" s="20">
        <v>1</v>
      </c>
      <c r="H1065" s="21">
        <v>0.1</v>
      </c>
      <c r="I1065" s="53" t="s">
        <v>221</v>
      </c>
    </row>
    <row r="1066" spans="1:9" ht="45" x14ac:dyDescent="0.25">
      <c r="A1066" s="106"/>
      <c r="B1066" s="60"/>
      <c r="C1066" s="56" t="s">
        <v>1118</v>
      </c>
      <c r="D1066" s="60"/>
      <c r="E1066" s="60"/>
      <c r="F1066" s="60"/>
      <c r="G1066" s="6"/>
      <c r="H1066" s="6"/>
      <c r="I1066" s="60"/>
    </row>
    <row r="1067" spans="1:9" ht="90" x14ac:dyDescent="0.25">
      <c r="A1067" s="104"/>
      <c r="B1067" s="55"/>
      <c r="C1067" s="71" t="s">
        <v>1121</v>
      </c>
      <c r="D1067" s="55"/>
      <c r="E1067" s="55"/>
      <c r="F1067" s="55"/>
      <c r="G1067" s="8"/>
      <c r="H1067" s="8"/>
      <c r="I1067" s="55"/>
    </row>
    <row r="1068" spans="1:9" ht="30" x14ac:dyDescent="0.25">
      <c r="A1068" s="108" t="s">
        <v>1115</v>
      </c>
      <c r="B1068" s="67">
        <v>600</v>
      </c>
      <c r="C1068" s="56" t="s">
        <v>1116</v>
      </c>
      <c r="D1068" s="56" t="s">
        <v>1117</v>
      </c>
      <c r="E1068" s="56" t="s">
        <v>219</v>
      </c>
      <c r="F1068" s="60"/>
      <c r="G1068" s="28">
        <v>1</v>
      </c>
      <c r="H1068" s="29">
        <v>0.1</v>
      </c>
      <c r="I1068" s="56" t="s">
        <v>221</v>
      </c>
    </row>
    <row r="1069" spans="1:9" ht="45" x14ac:dyDescent="0.25">
      <c r="A1069" s="106"/>
      <c r="B1069" s="60"/>
      <c r="C1069" s="56" t="s">
        <v>1118</v>
      </c>
      <c r="D1069" s="60"/>
      <c r="E1069" s="60"/>
      <c r="F1069" s="60"/>
      <c r="G1069" s="6"/>
      <c r="H1069" s="6"/>
      <c r="I1069" s="60"/>
    </row>
    <row r="1070" spans="1:9" ht="90" x14ac:dyDescent="0.25">
      <c r="A1070" s="104"/>
      <c r="B1070" s="55"/>
      <c r="C1070" s="71" t="s">
        <v>1121</v>
      </c>
      <c r="D1070" s="55"/>
      <c r="E1070" s="55"/>
      <c r="F1070" s="55"/>
      <c r="G1070" s="8"/>
      <c r="H1070" s="8"/>
      <c r="I1070" s="55"/>
    </row>
    <row r="1071" spans="1:9" ht="30" x14ac:dyDescent="0.25">
      <c r="A1071" s="108" t="s">
        <v>1122</v>
      </c>
      <c r="B1071" s="67">
        <v>198</v>
      </c>
      <c r="C1071" s="56" t="s">
        <v>1123</v>
      </c>
      <c r="D1071" s="56" t="s">
        <v>409</v>
      </c>
      <c r="E1071" s="56" t="s">
        <v>219</v>
      </c>
      <c r="F1071" s="56" t="s">
        <v>1124</v>
      </c>
      <c r="G1071" s="28">
        <v>1</v>
      </c>
      <c r="H1071" s="29">
        <v>0.3</v>
      </c>
      <c r="I1071" s="56" t="s">
        <v>296</v>
      </c>
    </row>
    <row r="1072" spans="1:9" ht="15" x14ac:dyDescent="0.25">
      <c r="A1072" s="107"/>
      <c r="B1072" s="65"/>
      <c r="C1072" s="65"/>
      <c r="D1072" s="65"/>
      <c r="E1072" s="65"/>
      <c r="F1072" s="56" t="s">
        <v>1125</v>
      </c>
      <c r="G1072" s="3"/>
      <c r="H1072" s="3"/>
      <c r="I1072" s="65"/>
    </row>
    <row r="1073" spans="1:9" ht="30" x14ac:dyDescent="0.25">
      <c r="A1073" s="107"/>
      <c r="B1073" s="65"/>
      <c r="C1073" s="56" t="s">
        <v>1126</v>
      </c>
      <c r="D1073" s="65"/>
      <c r="E1073" s="65"/>
      <c r="F1073" s="56" t="s">
        <v>1127</v>
      </c>
      <c r="G1073" s="3"/>
      <c r="H1073" s="3"/>
      <c r="I1073" s="65"/>
    </row>
    <row r="1074" spans="1:9" ht="15" x14ac:dyDescent="0.25">
      <c r="A1074" s="107"/>
      <c r="B1074" s="65"/>
      <c r="C1074" s="56" t="s">
        <v>1128</v>
      </c>
      <c r="D1074" s="65"/>
      <c r="E1074" s="65"/>
      <c r="F1074" s="56" t="s">
        <v>1129</v>
      </c>
      <c r="G1074" s="3"/>
      <c r="H1074" s="3"/>
      <c r="I1074" s="65"/>
    </row>
    <row r="1075" spans="1:9" ht="30" x14ac:dyDescent="0.25">
      <c r="A1075" s="106"/>
      <c r="B1075" s="60"/>
      <c r="C1075" s="56" t="s">
        <v>1076</v>
      </c>
      <c r="D1075" s="60"/>
      <c r="E1075" s="60"/>
      <c r="F1075" s="60"/>
      <c r="G1075" s="6"/>
      <c r="H1075" s="6"/>
      <c r="I1075" s="60"/>
    </row>
    <row r="1076" spans="1:9" ht="30" x14ac:dyDescent="0.25">
      <c r="A1076" s="74"/>
      <c r="B1076" s="73"/>
      <c r="C1076" s="63" t="s">
        <v>1130</v>
      </c>
      <c r="D1076" s="73"/>
      <c r="E1076" s="73"/>
      <c r="F1076" s="73"/>
      <c r="G1076" s="13"/>
      <c r="H1076" s="13"/>
      <c r="I1076" s="73"/>
    </row>
    <row r="1077" spans="1:9" ht="30" x14ac:dyDescent="0.25">
      <c r="A1077" s="51" t="s">
        <v>1122</v>
      </c>
      <c r="B1077" s="52">
        <v>293</v>
      </c>
      <c r="C1077" s="53" t="s">
        <v>1123</v>
      </c>
      <c r="D1077" s="53" t="s">
        <v>409</v>
      </c>
      <c r="E1077" s="53" t="s">
        <v>219</v>
      </c>
      <c r="F1077" s="53" t="s">
        <v>1127</v>
      </c>
      <c r="G1077" s="20">
        <v>1</v>
      </c>
      <c r="H1077" s="21">
        <v>0.3</v>
      </c>
      <c r="I1077" s="53" t="s">
        <v>302</v>
      </c>
    </row>
    <row r="1078" spans="1:9" ht="15" x14ac:dyDescent="0.25">
      <c r="A1078" s="107"/>
      <c r="B1078" s="65"/>
      <c r="C1078" s="65"/>
      <c r="D1078" s="65"/>
      <c r="E1078" s="65"/>
      <c r="F1078" s="56" t="s">
        <v>1124</v>
      </c>
      <c r="G1078" s="3"/>
      <c r="H1078" s="3"/>
      <c r="I1078" s="65"/>
    </row>
    <row r="1079" spans="1:9" ht="30" x14ac:dyDescent="0.25">
      <c r="A1079" s="107"/>
      <c r="B1079" s="65"/>
      <c r="C1079" s="56" t="s">
        <v>1126</v>
      </c>
      <c r="D1079" s="65"/>
      <c r="E1079" s="65"/>
      <c r="F1079" s="56" t="s">
        <v>1125</v>
      </c>
      <c r="G1079" s="3"/>
      <c r="H1079" s="3"/>
      <c r="I1079" s="65"/>
    </row>
    <row r="1080" spans="1:9" ht="15" x14ac:dyDescent="0.25">
      <c r="A1080" s="107"/>
      <c r="B1080" s="65"/>
      <c r="C1080" s="56" t="s">
        <v>1128</v>
      </c>
      <c r="D1080" s="65"/>
      <c r="E1080" s="65"/>
      <c r="F1080" s="56" t="s">
        <v>1129</v>
      </c>
      <c r="G1080" s="3"/>
      <c r="H1080" s="3"/>
      <c r="I1080" s="65"/>
    </row>
    <row r="1081" spans="1:9" ht="30" x14ac:dyDescent="0.25">
      <c r="A1081" s="106"/>
      <c r="B1081" s="60"/>
      <c r="C1081" s="56" t="s">
        <v>1076</v>
      </c>
      <c r="D1081" s="60"/>
      <c r="E1081" s="60"/>
      <c r="F1081" s="60"/>
      <c r="G1081" s="6"/>
      <c r="H1081" s="6"/>
      <c r="I1081" s="60"/>
    </row>
    <row r="1082" spans="1:9" ht="30" x14ac:dyDescent="0.25">
      <c r="A1082" s="105" t="s">
        <v>1131</v>
      </c>
      <c r="B1082" s="58">
        <v>210</v>
      </c>
      <c r="C1082" s="59" t="s">
        <v>1132</v>
      </c>
      <c r="D1082" s="59" t="s">
        <v>1133</v>
      </c>
      <c r="E1082" s="59" t="s">
        <v>219</v>
      </c>
      <c r="F1082" s="59" t="s">
        <v>1134</v>
      </c>
      <c r="G1082" s="23">
        <v>1</v>
      </c>
      <c r="H1082" s="24">
        <v>0.1</v>
      </c>
      <c r="I1082" s="59" t="s">
        <v>338</v>
      </c>
    </row>
    <row r="1083" spans="1:9" ht="15" x14ac:dyDescent="0.25">
      <c r="A1083" s="107"/>
      <c r="B1083" s="65"/>
      <c r="C1083" s="65"/>
      <c r="D1083" s="65"/>
      <c r="E1083" s="65"/>
      <c r="F1083" s="65"/>
      <c r="G1083" s="3"/>
      <c r="H1083" s="3"/>
      <c r="I1083" s="76" t="s">
        <v>1135</v>
      </c>
    </row>
    <row r="1084" spans="1:9" ht="30" x14ac:dyDescent="0.25">
      <c r="A1084" s="107"/>
      <c r="B1084" s="65"/>
      <c r="C1084" s="56" t="s">
        <v>1136</v>
      </c>
      <c r="D1084" s="65"/>
      <c r="E1084" s="65"/>
      <c r="F1084" s="65"/>
      <c r="G1084" s="3"/>
      <c r="H1084" s="3"/>
      <c r="I1084" s="65"/>
    </row>
    <row r="1085" spans="1:9" ht="15" x14ac:dyDescent="0.25">
      <c r="A1085" s="107"/>
      <c r="B1085" s="65"/>
      <c r="C1085" s="56" t="s">
        <v>1137</v>
      </c>
      <c r="D1085" s="65"/>
      <c r="E1085" s="65"/>
      <c r="F1085" s="65"/>
      <c r="G1085" s="3"/>
      <c r="H1085" s="3"/>
      <c r="I1085" s="65"/>
    </row>
    <row r="1086" spans="1:9" ht="30" x14ac:dyDescent="0.25">
      <c r="A1086" s="107"/>
      <c r="B1086" s="65"/>
      <c r="C1086" s="56" t="s">
        <v>1138</v>
      </c>
      <c r="D1086" s="65"/>
      <c r="E1086" s="65"/>
      <c r="F1086" s="65"/>
      <c r="G1086" s="3"/>
      <c r="H1086" s="3"/>
      <c r="I1086" s="65"/>
    </row>
    <row r="1087" spans="1:9" ht="15" x14ac:dyDescent="0.25">
      <c r="A1087" s="106"/>
      <c r="B1087" s="60"/>
      <c r="C1087" s="66" t="s">
        <v>1139</v>
      </c>
      <c r="D1087" s="60"/>
      <c r="E1087" s="60"/>
      <c r="F1087" s="60"/>
      <c r="G1087" s="6"/>
      <c r="H1087" s="6"/>
      <c r="I1087" s="60"/>
    </row>
    <row r="1088" spans="1:9" ht="30" x14ac:dyDescent="0.25">
      <c r="A1088" s="106"/>
      <c r="B1088" s="60"/>
      <c r="C1088" s="56" t="s">
        <v>1140</v>
      </c>
      <c r="D1088" s="60"/>
      <c r="E1088" s="60"/>
      <c r="F1088" s="60"/>
      <c r="G1088" s="6"/>
      <c r="H1088" s="6"/>
      <c r="I1088" s="60"/>
    </row>
    <row r="1089" spans="1:9" ht="30" x14ac:dyDescent="0.25">
      <c r="A1089" s="107"/>
      <c r="B1089" s="65"/>
      <c r="C1089" s="66" t="s">
        <v>1141</v>
      </c>
      <c r="D1089" s="65"/>
      <c r="E1089" s="65"/>
      <c r="F1089" s="65"/>
      <c r="G1089" s="3"/>
      <c r="H1089" s="3"/>
      <c r="I1089" s="65"/>
    </row>
    <row r="1090" spans="1:9" ht="30" x14ac:dyDescent="0.25">
      <c r="A1090" s="107"/>
      <c r="B1090" s="65"/>
      <c r="C1090" s="66" t="s">
        <v>1142</v>
      </c>
      <c r="D1090" s="65"/>
      <c r="E1090" s="65"/>
      <c r="F1090" s="65"/>
      <c r="G1090" s="3"/>
      <c r="H1090" s="3"/>
      <c r="I1090" s="65"/>
    </row>
    <row r="1091" spans="1:9" ht="15" x14ac:dyDescent="0.25">
      <c r="A1091" s="107"/>
      <c r="B1091" s="65"/>
      <c r="C1091" s="66" t="s">
        <v>1143</v>
      </c>
      <c r="D1091" s="65"/>
      <c r="E1091" s="65"/>
      <c r="F1091" s="65"/>
      <c r="G1091" s="3"/>
      <c r="H1091" s="3"/>
      <c r="I1091" s="65"/>
    </row>
    <row r="1092" spans="1:9" ht="30" x14ac:dyDescent="0.25">
      <c r="A1092" s="107"/>
      <c r="B1092" s="65"/>
      <c r="C1092" s="66" t="s">
        <v>1144</v>
      </c>
      <c r="D1092" s="65"/>
      <c r="E1092" s="65"/>
      <c r="F1092" s="65"/>
      <c r="G1092" s="3"/>
      <c r="H1092" s="3"/>
      <c r="I1092" s="65"/>
    </row>
    <row r="1093" spans="1:9" ht="30" x14ac:dyDescent="0.25">
      <c r="A1093" s="107"/>
      <c r="B1093" s="65"/>
      <c r="C1093" s="66" t="s">
        <v>1145</v>
      </c>
      <c r="D1093" s="65"/>
      <c r="E1093" s="65"/>
      <c r="F1093" s="65"/>
      <c r="G1093" s="3"/>
      <c r="H1093" s="3"/>
      <c r="I1093" s="65"/>
    </row>
    <row r="1094" spans="1:9" ht="30" x14ac:dyDescent="0.25">
      <c r="A1094" s="106"/>
      <c r="B1094" s="60"/>
      <c r="C1094" s="66" t="s">
        <v>1146</v>
      </c>
      <c r="D1094" s="60"/>
      <c r="E1094" s="60"/>
      <c r="F1094" s="60"/>
      <c r="G1094" s="6"/>
      <c r="H1094" s="6"/>
      <c r="I1094" s="60"/>
    </row>
    <row r="1095" spans="1:9" ht="30" x14ac:dyDescent="0.25">
      <c r="A1095" s="108" t="s">
        <v>1147</v>
      </c>
      <c r="B1095" s="67">
        <v>198</v>
      </c>
      <c r="C1095" s="56" t="s">
        <v>1148</v>
      </c>
      <c r="D1095" s="56" t="s">
        <v>1149</v>
      </c>
      <c r="E1095" s="56" t="s">
        <v>219</v>
      </c>
      <c r="F1095" s="56" t="s">
        <v>1150</v>
      </c>
      <c r="G1095" s="28">
        <v>1</v>
      </c>
      <c r="H1095" s="4" t="s">
        <v>242</v>
      </c>
      <c r="I1095" s="56" t="s">
        <v>296</v>
      </c>
    </row>
    <row r="1096" spans="1:9" ht="15" x14ac:dyDescent="0.25">
      <c r="A1096" s="107"/>
      <c r="B1096" s="65"/>
      <c r="C1096" s="65"/>
      <c r="D1096" s="65"/>
      <c r="E1096" s="65"/>
      <c r="F1096" s="56" t="s">
        <v>1151</v>
      </c>
      <c r="G1096" s="3"/>
      <c r="H1096" s="3"/>
      <c r="I1096" s="56" t="s">
        <v>338</v>
      </c>
    </row>
    <row r="1097" spans="1:9" ht="30" x14ac:dyDescent="0.25">
      <c r="A1097" s="62"/>
      <c r="B1097" s="61"/>
      <c r="C1097" s="63" t="s">
        <v>1152</v>
      </c>
      <c r="D1097" s="61"/>
      <c r="E1097" s="61"/>
      <c r="F1097" s="72" t="s">
        <v>1153</v>
      </c>
      <c r="G1097" s="9"/>
      <c r="H1097" s="9"/>
      <c r="I1097" s="63" t="s">
        <v>1135</v>
      </c>
    </row>
    <row r="1098" spans="1:9" ht="30" x14ac:dyDescent="0.25">
      <c r="A1098" s="51" t="s">
        <v>1147</v>
      </c>
      <c r="B1098" s="52">
        <v>293</v>
      </c>
      <c r="C1098" s="53" t="s">
        <v>1148</v>
      </c>
      <c r="D1098" s="53" t="s">
        <v>1149</v>
      </c>
      <c r="E1098" s="53" t="s">
        <v>219</v>
      </c>
      <c r="F1098" s="53" t="s">
        <v>1125</v>
      </c>
      <c r="G1098" s="20">
        <v>1</v>
      </c>
      <c r="H1098" s="1" t="s">
        <v>242</v>
      </c>
      <c r="I1098" s="53" t="s">
        <v>302</v>
      </c>
    </row>
    <row r="1099" spans="1:9" ht="15" x14ac:dyDescent="0.25">
      <c r="A1099" s="107"/>
      <c r="B1099" s="65"/>
      <c r="C1099" s="65"/>
      <c r="D1099" s="65"/>
      <c r="E1099" s="65"/>
      <c r="F1099" s="56" t="s">
        <v>1127</v>
      </c>
      <c r="G1099" s="3"/>
      <c r="H1099" s="3"/>
      <c r="I1099" s="56" t="s">
        <v>338</v>
      </c>
    </row>
    <row r="1100" spans="1:9" ht="30" x14ac:dyDescent="0.25">
      <c r="A1100" s="106"/>
      <c r="B1100" s="60"/>
      <c r="C1100" s="56" t="s">
        <v>1152</v>
      </c>
      <c r="D1100" s="60"/>
      <c r="E1100" s="60"/>
      <c r="F1100" s="71" t="s">
        <v>1154</v>
      </c>
      <c r="G1100" s="6"/>
      <c r="H1100" s="6"/>
      <c r="I1100" s="56" t="s">
        <v>1135</v>
      </c>
    </row>
    <row r="1101" spans="1:9" ht="30" x14ac:dyDescent="0.25">
      <c r="A1101" s="105" t="s">
        <v>1155</v>
      </c>
      <c r="B1101" s="58">
        <v>210</v>
      </c>
      <c r="C1101" s="59" t="s">
        <v>1132</v>
      </c>
      <c r="D1101" s="59" t="s">
        <v>708</v>
      </c>
      <c r="E1101" s="59" t="s">
        <v>219</v>
      </c>
      <c r="F1101" s="59" t="s">
        <v>1134</v>
      </c>
      <c r="G1101" s="23">
        <v>1</v>
      </c>
      <c r="H1101" s="24">
        <v>0.1</v>
      </c>
      <c r="I1101" s="59" t="s">
        <v>349</v>
      </c>
    </row>
    <row r="1102" spans="1:9" ht="15" x14ac:dyDescent="0.25">
      <c r="A1102" s="107"/>
      <c r="B1102" s="65"/>
      <c r="C1102" s="65"/>
      <c r="D1102" s="65"/>
      <c r="E1102" s="65"/>
      <c r="F1102" s="65"/>
      <c r="G1102" s="3"/>
      <c r="H1102" s="3"/>
      <c r="I1102" s="76" t="s">
        <v>1135</v>
      </c>
    </row>
    <row r="1103" spans="1:9" ht="30" x14ac:dyDescent="0.25">
      <c r="A1103" s="107"/>
      <c r="B1103" s="65"/>
      <c r="C1103" s="56" t="s">
        <v>1136</v>
      </c>
      <c r="D1103" s="65"/>
      <c r="E1103" s="65"/>
      <c r="F1103" s="65"/>
      <c r="G1103" s="3"/>
      <c r="H1103" s="3"/>
      <c r="I1103" s="65"/>
    </row>
    <row r="1104" spans="1:9" ht="15" x14ac:dyDescent="0.25">
      <c r="A1104" s="107"/>
      <c r="B1104" s="65"/>
      <c r="C1104" s="56" t="s">
        <v>1137</v>
      </c>
      <c r="D1104" s="65"/>
      <c r="E1104" s="65"/>
      <c r="F1104" s="65"/>
      <c r="G1104" s="3"/>
      <c r="H1104" s="3"/>
      <c r="I1104" s="65"/>
    </row>
    <row r="1105" spans="1:9" ht="30" x14ac:dyDescent="0.25">
      <c r="A1105" s="107"/>
      <c r="B1105" s="65"/>
      <c r="C1105" s="56" t="s">
        <v>1138</v>
      </c>
      <c r="D1105" s="65"/>
      <c r="E1105" s="65"/>
      <c r="F1105" s="65"/>
      <c r="G1105" s="3"/>
      <c r="H1105" s="3"/>
      <c r="I1105" s="65"/>
    </row>
    <row r="1106" spans="1:9" ht="15" x14ac:dyDescent="0.25">
      <c r="A1106" s="107"/>
      <c r="B1106" s="65"/>
      <c r="C1106" s="66" t="s">
        <v>1139</v>
      </c>
      <c r="D1106" s="65"/>
      <c r="E1106" s="65"/>
      <c r="F1106" s="65"/>
      <c r="G1106" s="3"/>
      <c r="H1106" s="3"/>
      <c r="I1106" s="65"/>
    </row>
    <row r="1107" spans="1:9" ht="30" x14ac:dyDescent="0.25">
      <c r="A1107" s="107"/>
      <c r="B1107" s="65"/>
      <c r="C1107" s="56" t="s">
        <v>1140</v>
      </c>
      <c r="D1107" s="65"/>
      <c r="E1107" s="65"/>
      <c r="F1107" s="65"/>
      <c r="G1107" s="3"/>
      <c r="H1107" s="3"/>
      <c r="I1107" s="65"/>
    </row>
    <row r="1108" spans="1:9" ht="30" x14ac:dyDescent="0.25">
      <c r="A1108" s="107"/>
      <c r="B1108" s="65"/>
      <c r="C1108" s="66" t="s">
        <v>1141</v>
      </c>
      <c r="D1108" s="65"/>
      <c r="E1108" s="65"/>
      <c r="F1108" s="65"/>
      <c r="G1108" s="3"/>
      <c r="H1108" s="3"/>
      <c r="I1108" s="65"/>
    </row>
    <row r="1109" spans="1:9" ht="30" x14ac:dyDescent="0.25">
      <c r="A1109" s="107"/>
      <c r="B1109" s="65"/>
      <c r="C1109" s="66" t="s">
        <v>1142</v>
      </c>
      <c r="D1109" s="65"/>
      <c r="E1109" s="65"/>
      <c r="F1109" s="65"/>
      <c r="G1109" s="3"/>
      <c r="H1109" s="3"/>
      <c r="I1109" s="65"/>
    </row>
    <row r="1110" spans="1:9" ht="15" x14ac:dyDescent="0.25">
      <c r="A1110" s="107"/>
      <c r="B1110" s="65"/>
      <c r="C1110" s="66" t="s">
        <v>1143</v>
      </c>
      <c r="D1110" s="65"/>
      <c r="E1110" s="65"/>
      <c r="F1110" s="65"/>
      <c r="G1110" s="3"/>
      <c r="H1110" s="3"/>
      <c r="I1110" s="65"/>
    </row>
    <row r="1111" spans="1:9" ht="30" x14ac:dyDescent="0.25">
      <c r="A1111" s="107"/>
      <c r="B1111" s="65"/>
      <c r="C1111" s="66" t="s">
        <v>1144</v>
      </c>
      <c r="D1111" s="65"/>
      <c r="E1111" s="65"/>
      <c r="F1111" s="65"/>
      <c r="G1111" s="3"/>
      <c r="H1111" s="3"/>
      <c r="I1111" s="65"/>
    </row>
    <row r="1112" spans="1:9" ht="30" x14ac:dyDescent="0.25">
      <c r="A1112" s="107"/>
      <c r="B1112" s="65"/>
      <c r="C1112" s="66" t="s">
        <v>1145</v>
      </c>
      <c r="D1112" s="65"/>
      <c r="E1112" s="65"/>
      <c r="F1112" s="65"/>
      <c r="G1112" s="3"/>
      <c r="H1112" s="3"/>
      <c r="I1112" s="65"/>
    </row>
    <row r="1113" spans="1:9" ht="30" x14ac:dyDescent="0.25">
      <c r="A1113" s="62"/>
      <c r="B1113" s="61"/>
      <c r="C1113" s="70" t="s">
        <v>1146</v>
      </c>
      <c r="D1113" s="61"/>
      <c r="E1113" s="61"/>
      <c r="F1113" s="61"/>
      <c r="G1113" s="9"/>
      <c r="H1113" s="9"/>
      <c r="I1113" s="61"/>
    </row>
    <row r="1114" spans="1:9" ht="30" x14ac:dyDescent="0.25">
      <c r="A1114" s="51" t="s">
        <v>1156</v>
      </c>
      <c r="B1114" s="52">
        <v>432</v>
      </c>
      <c r="C1114" s="53" t="s">
        <v>1157</v>
      </c>
      <c r="D1114" s="53" t="s">
        <v>1158</v>
      </c>
      <c r="E1114" s="53" t="s">
        <v>219</v>
      </c>
      <c r="F1114" s="2" t="s">
        <v>1159</v>
      </c>
      <c r="G1114" s="20">
        <v>1</v>
      </c>
      <c r="H1114" s="21">
        <v>0.1</v>
      </c>
      <c r="I1114" s="53" t="s">
        <v>221</v>
      </c>
    </row>
    <row r="1115" spans="1:9" ht="30" x14ac:dyDescent="0.25">
      <c r="A1115" s="107"/>
      <c r="B1115" s="65"/>
      <c r="C1115" s="56" t="s">
        <v>1160</v>
      </c>
      <c r="D1115" s="65"/>
      <c r="E1115" s="65"/>
      <c r="F1115" s="65"/>
      <c r="G1115" s="3"/>
      <c r="H1115" s="3"/>
      <c r="I1115" s="65"/>
    </row>
    <row r="1116" spans="1:9" ht="15" x14ac:dyDescent="0.25">
      <c r="A1116" s="107"/>
      <c r="B1116" s="65"/>
      <c r="C1116" s="56" t="s">
        <v>1161</v>
      </c>
      <c r="D1116" s="65"/>
      <c r="E1116" s="65"/>
      <c r="F1116" s="65"/>
      <c r="G1116" s="3"/>
      <c r="H1116" s="3"/>
      <c r="I1116" s="65"/>
    </row>
    <row r="1117" spans="1:9" ht="15" x14ac:dyDescent="0.25">
      <c r="A1117" s="106"/>
      <c r="B1117" s="60"/>
      <c r="C1117" s="56" t="s">
        <v>1162</v>
      </c>
      <c r="D1117" s="60"/>
      <c r="E1117" s="60"/>
      <c r="F1117" s="60"/>
      <c r="G1117" s="28">
        <v>1</v>
      </c>
      <c r="H1117" s="4" t="s">
        <v>242</v>
      </c>
      <c r="I1117" s="60"/>
    </row>
    <row r="1118" spans="1:9" ht="30" x14ac:dyDescent="0.25">
      <c r="A1118" s="108" t="s">
        <v>1156</v>
      </c>
      <c r="B1118" s="67">
        <v>442</v>
      </c>
      <c r="C1118" s="56" t="s">
        <v>1157</v>
      </c>
      <c r="D1118" s="56" t="s">
        <v>1158</v>
      </c>
      <c r="E1118" s="56" t="s">
        <v>219</v>
      </c>
      <c r="F1118" s="5" t="s">
        <v>1159</v>
      </c>
      <c r="G1118" s="28">
        <v>1</v>
      </c>
      <c r="H1118" s="29">
        <v>0.1</v>
      </c>
      <c r="I1118" s="56" t="s">
        <v>221</v>
      </c>
    </row>
    <row r="1119" spans="1:9" ht="30" x14ac:dyDescent="0.25">
      <c r="A1119" s="107"/>
      <c r="B1119" s="65"/>
      <c r="C1119" s="56" t="s">
        <v>1160</v>
      </c>
      <c r="D1119" s="65"/>
      <c r="E1119" s="65"/>
      <c r="F1119" s="65"/>
      <c r="G1119" s="3"/>
      <c r="H1119" s="3"/>
      <c r="I1119" s="65"/>
    </row>
    <row r="1120" spans="1:9" ht="15" x14ac:dyDescent="0.25">
      <c r="A1120" s="107"/>
      <c r="B1120" s="65"/>
      <c r="C1120" s="56" t="s">
        <v>1161</v>
      </c>
      <c r="D1120" s="65"/>
      <c r="E1120" s="65"/>
      <c r="F1120" s="65"/>
      <c r="G1120" s="3"/>
      <c r="H1120" s="3"/>
      <c r="I1120" s="65"/>
    </row>
    <row r="1121" spans="1:9" ht="15" x14ac:dyDescent="0.25">
      <c r="A1121" s="106"/>
      <c r="B1121" s="60"/>
      <c r="C1121" s="56" t="s">
        <v>1163</v>
      </c>
      <c r="D1121" s="60"/>
      <c r="E1121" s="60"/>
      <c r="F1121" s="60"/>
      <c r="G1121" s="28">
        <v>1</v>
      </c>
      <c r="H1121" s="4" t="s">
        <v>242</v>
      </c>
      <c r="I1121" s="60"/>
    </row>
    <row r="1122" spans="1:9" ht="30" x14ac:dyDescent="0.25">
      <c r="A1122" s="108" t="s">
        <v>1164</v>
      </c>
      <c r="B1122" s="67">
        <v>432</v>
      </c>
      <c r="C1122" s="56" t="s">
        <v>1165</v>
      </c>
      <c r="D1122" s="56" t="s">
        <v>542</v>
      </c>
      <c r="E1122" s="56" t="s">
        <v>219</v>
      </c>
      <c r="F1122" s="5" t="s">
        <v>1166</v>
      </c>
      <c r="G1122" s="28">
        <v>1</v>
      </c>
      <c r="H1122" s="29">
        <v>0.3</v>
      </c>
      <c r="I1122" s="56" t="s">
        <v>221</v>
      </c>
    </row>
    <row r="1123" spans="1:9" ht="30" x14ac:dyDescent="0.25">
      <c r="A1123" s="106"/>
      <c r="B1123" s="60"/>
      <c r="C1123" s="56" t="s">
        <v>1167</v>
      </c>
      <c r="D1123" s="60"/>
      <c r="E1123" s="60"/>
      <c r="F1123" s="60"/>
      <c r="G1123" s="6"/>
      <c r="H1123" s="6"/>
      <c r="I1123" s="60"/>
    </row>
    <row r="1124" spans="1:9" ht="15" x14ac:dyDescent="0.25">
      <c r="A1124" s="106"/>
      <c r="B1124" s="60"/>
      <c r="C1124" s="56" t="s">
        <v>1162</v>
      </c>
      <c r="D1124" s="60"/>
      <c r="E1124" s="60"/>
      <c r="F1124" s="60"/>
      <c r="G1124" s="28">
        <v>1</v>
      </c>
      <c r="H1124" s="4" t="s">
        <v>242</v>
      </c>
      <c r="I1124" s="60"/>
    </row>
    <row r="1125" spans="1:9" ht="30" x14ac:dyDescent="0.25">
      <c r="A1125" s="108" t="s">
        <v>1164</v>
      </c>
      <c r="B1125" s="67">
        <v>442</v>
      </c>
      <c r="C1125" s="56" t="s">
        <v>1165</v>
      </c>
      <c r="D1125" s="56" t="s">
        <v>542</v>
      </c>
      <c r="E1125" s="56" t="s">
        <v>219</v>
      </c>
      <c r="F1125" s="5" t="s">
        <v>1166</v>
      </c>
      <c r="G1125" s="28">
        <v>1</v>
      </c>
      <c r="H1125" s="29">
        <v>0.3</v>
      </c>
      <c r="I1125" s="56" t="s">
        <v>221</v>
      </c>
    </row>
    <row r="1126" spans="1:9" ht="30" x14ac:dyDescent="0.25">
      <c r="A1126" s="106"/>
      <c r="B1126" s="60"/>
      <c r="C1126" s="56" t="s">
        <v>1167</v>
      </c>
      <c r="D1126" s="60"/>
      <c r="E1126" s="60"/>
      <c r="F1126" s="60"/>
      <c r="G1126" s="6"/>
      <c r="H1126" s="6"/>
      <c r="I1126" s="60"/>
    </row>
    <row r="1127" spans="1:9" ht="15" x14ac:dyDescent="0.25">
      <c r="A1127" s="62"/>
      <c r="B1127" s="61"/>
      <c r="C1127" s="63" t="s">
        <v>1163</v>
      </c>
      <c r="D1127" s="61"/>
      <c r="E1127" s="61"/>
      <c r="F1127" s="61"/>
      <c r="G1127" s="25">
        <v>1</v>
      </c>
      <c r="H1127" s="10" t="s">
        <v>242</v>
      </c>
      <c r="I1127" s="61"/>
    </row>
    <row r="1128" spans="1:9" ht="75" x14ac:dyDescent="0.25">
      <c r="A1128" s="51" t="s">
        <v>1168</v>
      </c>
      <c r="B1128" s="52">
        <v>213</v>
      </c>
      <c r="C1128" s="77" t="s">
        <v>1169</v>
      </c>
      <c r="D1128" s="53" t="s">
        <v>1170</v>
      </c>
      <c r="E1128" s="2" t="s">
        <v>1171</v>
      </c>
      <c r="F1128" s="2" t="s">
        <v>1172</v>
      </c>
      <c r="G1128" s="20">
        <v>2</v>
      </c>
      <c r="H1128" s="21">
        <v>0.1</v>
      </c>
      <c r="I1128" s="77" t="s">
        <v>1173</v>
      </c>
    </row>
    <row r="1129" spans="1:9" ht="90" x14ac:dyDescent="0.25">
      <c r="A1129" s="104"/>
      <c r="B1129" s="55"/>
      <c r="C1129" s="71" t="s">
        <v>1174</v>
      </c>
      <c r="D1129" s="55"/>
      <c r="E1129" s="55"/>
      <c r="F1129" s="55"/>
      <c r="G1129" s="8"/>
      <c r="H1129" s="8"/>
      <c r="I1129" s="55"/>
    </row>
    <row r="1130" spans="1:9" ht="45" x14ac:dyDescent="0.25">
      <c r="A1130" s="106"/>
      <c r="B1130" s="60"/>
      <c r="C1130" s="56" t="s">
        <v>1175</v>
      </c>
      <c r="D1130" s="60"/>
      <c r="E1130" s="60"/>
      <c r="F1130" s="60"/>
      <c r="G1130" s="6"/>
      <c r="H1130" s="6"/>
      <c r="I1130" s="60"/>
    </row>
    <row r="1131" spans="1:9" ht="75" x14ac:dyDescent="0.25">
      <c r="A1131" s="108" t="s">
        <v>1176</v>
      </c>
      <c r="B1131" s="67">
        <v>213</v>
      </c>
      <c r="C1131" s="71" t="s">
        <v>1169</v>
      </c>
      <c r="D1131" s="56" t="s">
        <v>1170</v>
      </c>
      <c r="E1131" s="5" t="s">
        <v>1171</v>
      </c>
      <c r="F1131" s="5" t="s">
        <v>1172</v>
      </c>
      <c r="G1131" s="28">
        <v>2</v>
      </c>
      <c r="H1131" s="29">
        <v>0.1</v>
      </c>
      <c r="I1131" s="71" t="s">
        <v>1177</v>
      </c>
    </row>
    <row r="1132" spans="1:9" ht="90" x14ac:dyDescent="0.25">
      <c r="A1132" s="104"/>
      <c r="B1132" s="55"/>
      <c r="C1132" s="71" t="s">
        <v>1174</v>
      </c>
      <c r="D1132" s="55"/>
      <c r="E1132" s="55"/>
      <c r="F1132" s="55"/>
      <c r="G1132" s="8"/>
      <c r="H1132" s="8"/>
      <c r="I1132" s="55"/>
    </row>
    <row r="1133" spans="1:9" ht="45" x14ac:dyDescent="0.25">
      <c r="A1133" s="62"/>
      <c r="B1133" s="61"/>
      <c r="C1133" s="63" t="s">
        <v>1175</v>
      </c>
      <c r="D1133" s="61"/>
      <c r="E1133" s="61"/>
      <c r="F1133" s="61"/>
      <c r="G1133" s="9"/>
      <c r="H1133" s="9"/>
      <c r="I1133" s="61"/>
    </row>
    <row r="1134" spans="1:9" ht="30" x14ac:dyDescent="0.25">
      <c r="A1134" s="51" t="s">
        <v>1178</v>
      </c>
      <c r="B1134" s="52">
        <v>200</v>
      </c>
      <c r="C1134" s="53" t="s">
        <v>1179</v>
      </c>
      <c r="D1134" s="53" t="s">
        <v>487</v>
      </c>
      <c r="E1134" s="53" t="s">
        <v>219</v>
      </c>
      <c r="F1134" s="2" t="s">
        <v>1180</v>
      </c>
      <c r="G1134" s="20">
        <v>1</v>
      </c>
      <c r="H1134" s="21">
        <v>0.1</v>
      </c>
      <c r="I1134" s="53" t="s">
        <v>221</v>
      </c>
    </row>
    <row r="1135" spans="1:9" ht="45" x14ac:dyDescent="0.25">
      <c r="A1135" s="106"/>
      <c r="B1135" s="60"/>
      <c r="C1135" s="56" t="s">
        <v>1181</v>
      </c>
      <c r="D1135" s="60"/>
      <c r="E1135" s="60"/>
      <c r="F1135" s="60"/>
      <c r="G1135" s="6"/>
      <c r="H1135" s="6"/>
      <c r="I1135" s="60"/>
    </row>
    <row r="1136" spans="1:9" ht="45" x14ac:dyDescent="0.25">
      <c r="A1136" s="106"/>
      <c r="B1136" s="60"/>
      <c r="C1136" s="56" t="s">
        <v>1182</v>
      </c>
      <c r="D1136" s="60"/>
      <c r="E1136" s="60"/>
      <c r="F1136" s="60"/>
      <c r="G1136" s="6"/>
      <c r="H1136" s="6"/>
      <c r="I1136" s="60"/>
    </row>
    <row r="1137" spans="1:9" ht="30" x14ac:dyDescent="0.25">
      <c r="A1137" s="108" t="s">
        <v>1183</v>
      </c>
      <c r="B1137" s="67">
        <v>213</v>
      </c>
      <c r="C1137" s="56" t="s">
        <v>1184</v>
      </c>
      <c r="D1137" s="56" t="s">
        <v>234</v>
      </c>
      <c r="E1137" s="56" t="s">
        <v>219</v>
      </c>
      <c r="F1137" s="5" t="s">
        <v>1185</v>
      </c>
      <c r="G1137" s="28">
        <v>1</v>
      </c>
      <c r="H1137" s="29">
        <v>0.1</v>
      </c>
      <c r="I1137" s="56" t="s">
        <v>221</v>
      </c>
    </row>
    <row r="1138" spans="1:9" ht="30" x14ac:dyDescent="0.25">
      <c r="A1138" s="106"/>
      <c r="B1138" s="60"/>
      <c r="C1138" s="56" t="s">
        <v>1186</v>
      </c>
      <c r="D1138" s="60"/>
      <c r="E1138" s="60"/>
      <c r="F1138" s="60"/>
      <c r="G1138" s="6"/>
      <c r="H1138" s="6"/>
      <c r="I1138" s="60"/>
    </row>
    <row r="1139" spans="1:9" ht="30" x14ac:dyDescent="0.25">
      <c r="A1139" s="105" t="s">
        <v>1187</v>
      </c>
      <c r="B1139" s="58">
        <v>213</v>
      </c>
      <c r="C1139" s="59" t="s">
        <v>1188</v>
      </c>
      <c r="D1139" s="59" t="s">
        <v>1170</v>
      </c>
      <c r="E1139" s="59" t="s">
        <v>1171</v>
      </c>
      <c r="F1139" s="57" t="s">
        <v>1189</v>
      </c>
      <c r="G1139" s="23">
        <v>1</v>
      </c>
      <c r="H1139" s="24">
        <v>0.2</v>
      </c>
      <c r="I1139" s="59" t="s">
        <v>221</v>
      </c>
    </row>
    <row r="1140" spans="1:9" ht="45" x14ac:dyDescent="0.25">
      <c r="A1140" s="106"/>
      <c r="B1140" s="60"/>
      <c r="C1140" s="56" t="s">
        <v>1190</v>
      </c>
      <c r="D1140" s="60"/>
      <c r="E1140" s="60"/>
      <c r="F1140" s="60"/>
      <c r="G1140" s="6"/>
      <c r="H1140" s="6"/>
      <c r="I1140" s="60"/>
    </row>
    <row r="1141" spans="1:9" ht="90" x14ac:dyDescent="0.25">
      <c r="A1141" s="104"/>
      <c r="B1141" s="55"/>
      <c r="C1141" s="71" t="s">
        <v>1174</v>
      </c>
      <c r="D1141" s="55"/>
      <c r="E1141" s="55"/>
      <c r="F1141" s="55"/>
      <c r="G1141" s="8"/>
      <c r="H1141" s="8"/>
      <c r="I1141" s="55"/>
    </row>
    <row r="1142" spans="1:9" ht="45" x14ac:dyDescent="0.25">
      <c r="A1142" s="62"/>
      <c r="B1142" s="61"/>
      <c r="C1142" s="63" t="s">
        <v>1191</v>
      </c>
      <c r="D1142" s="61"/>
      <c r="E1142" s="61"/>
      <c r="F1142" s="61"/>
      <c r="G1142" s="9"/>
      <c r="H1142" s="9"/>
      <c r="I1142" s="61"/>
    </row>
    <row r="1143" spans="1:9" ht="30" x14ac:dyDescent="0.25">
      <c r="A1143" s="51" t="s">
        <v>1192</v>
      </c>
      <c r="B1143" s="52">
        <v>150</v>
      </c>
      <c r="C1143" s="53" t="s">
        <v>1193</v>
      </c>
      <c r="D1143" s="53" t="s">
        <v>1149</v>
      </c>
      <c r="E1143" s="53" t="s">
        <v>219</v>
      </c>
      <c r="F1143" s="53" t="s">
        <v>1194</v>
      </c>
      <c r="G1143" s="20">
        <v>1</v>
      </c>
      <c r="H1143" s="21">
        <v>0.5</v>
      </c>
      <c r="I1143" s="53" t="s">
        <v>221</v>
      </c>
    </row>
    <row r="1144" spans="1:9" ht="15" x14ac:dyDescent="0.25">
      <c r="A1144" s="107"/>
      <c r="B1144" s="65"/>
      <c r="C1144" s="65"/>
      <c r="D1144" s="65"/>
      <c r="E1144" s="65"/>
      <c r="F1144" s="56" t="s">
        <v>1195</v>
      </c>
      <c r="G1144" s="3"/>
      <c r="H1144" s="3"/>
      <c r="I1144" s="65"/>
    </row>
    <row r="1145" spans="1:9" ht="30" x14ac:dyDescent="0.25">
      <c r="A1145" s="107"/>
      <c r="B1145" s="65"/>
      <c r="C1145" s="56" t="s">
        <v>1196</v>
      </c>
      <c r="D1145" s="65"/>
      <c r="E1145" s="65"/>
      <c r="F1145" s="56" t="s">
        <v>1197</v>
      </c>
      <c r="G1145" s="3"/>
      <c r="H1145" s="3"/>
      <c r="I1145" s="65"/>
    </row>
    <row r="1146" spans="1:9" ht="15" x14ac:dyDescent="0.25">
      <c r="A1146" s="107"/>
      <c r="B1146" s="65"/>
      <c r="C1146" s="65"/>
      <c r="D1146" s="65"/>
      <c r="E1146" s="65"/>
      <c r="F1146" s="56" t="s">
        <v>1198</v>
      </c>
      <c r="G1146" s="3"/>
      <c r="H1146" s="3"/>
      <c r="I1146" s="65"/>
    </row>
    <row r="1147" spans="1:9" ht="30" x14ac:dyDescent="0.25">
      <c r="A1147" s="107"/>
      <c r="B1147" s="65"/>
      <c r="C1147" s="56" t="s">
        <v>1199</v>
      </c>
      <c r="D1147" s="65"/>
      <c r="E1147" s="65"/>
      <c r="F1147" s="65"/>
      <c r="G1147" s="3"/>
      <c r="H1147" s="3"/>
      <c r="I1147" s="65"/>
    </row>
    <row r="1148" spans="1:9" ht="45" x14ac:dyDescent="0.25">
      <c r="A1148" s="107"/>
      <c r="B1148" s="65"/>
      <c r="C1148" s="66" t="s">
        <v>1200</v>
      </c>
      <c r="D1148" s="65"/>
      <c r="E1148" s="65"/>
      <c r="F1148" s="65"/>
      <c r="G1148" s="3"/>
      <c r="H1148" s="3"/>
      <c r="I1148" s="65"/>
    </row>
    <row r="1149" spans="1:9" ht="30" x14ac:dyDescent="0.25">
      <c r="A1149" s="107"/>
      <c r="B1149" s="65"/>
      <c r="C1149" s="89" t="s">
        <v>1201</v>
      </c>
      <c r="D1149" s="65"/>
      <c r="E1149" s="65"/>
      <c r="F1149" s="65"/>
      <c r="G1149" s="3"/>
      <c r="H1149" s="3"/>
      <c r="I1149" s="65"/>
    </row>
    <row r="1150" spans="1:9" ht="15" x14ac:dyDescent="0.25">
      <c r="A1150" s="107"/>
      <c r="B1150" s="65"/>
      <c r="C1150" s="66" t="s">
        <v>1202</v>
      </c>
      <c r="D1150" s="65"/>
      <c r="E1150" s="65"/>
      <c r="F1150" s="65"/>
      <c r="G1150" s="3"/>
      <c r="H1150" s="3"/>
      <c r="I1150" s="65"/>
    </row>
    <row r="1151" spans="1:9" ht="30" x14ac:dyDescent="0.25">
      <c r="A1151" s="107"/>
      <c r="B1151" s="65"/>
      <c r="C1151" s="89" t="s">
        <v>1203</v>
      </c>
      <c r="D1151" s="65"/>
      <c r="E1151" s="65"/>
      <c r="F1151" s="65"/>
      <c r="G1151" s="3"/>
      <c r="H1151" s="3"/>
      <c r="I1151" s="65"/>
    </row>
    <row r="1152" spans="1:9" ht="15" x14ac:dyDescent="0.25">
      <c r="A1152" s="107"/>
      <c r="B1152" s="65"/>
      <c r="C1152" s="66" t="s">
        <v>1204</v>
      </c>
      <c r="D1152" s="65"/>
      <c r="E1152" s="65"/>
      <c r="F1152" s="65"/>
      <c r="G1152" s="3"/>
      <c r="H1152" s="3"/>
      <c r="I1152" s="65"/>
    </row>
    <row r="1153" spans="1:9" ht="45" x14ac:dyDescent="0.25">
      <c r="A1153" s="107"/>
      <c r="B1153" s="65"/>
      <c r="C1153" s="66" t="s">
        <v>1205</v>
      </c>
      <c r="D1153" s="65"/>
      <c r="E1153" s="65"/>
      <c r="F1153" s="65"/>
      <c r="G1153" s="3"/>
      <c r="H1153" s="3"/>
      <c r="I1153" s="65"/>
    </row>
    <row r="1154" spans="1:9" ht="15" x14ac:dyDescent="0.25">
      <c r="A1154" s="106"/>
      <c r="B1154" s="60"/>
      <c r="C1154" s="66" t="s">
        <v>1206</v>
      </c>
      <c r="D1154" s="60"/>
      <c r="E1154" s="60"/>
      <c r="F1154" s="60"/>
      <c r="G1154" s="6"/>
      <c r="H1154" s="6"/>
      <c r="I1154" s="60"/>
    </row>
    <row r="1155" spans="1:9" ht="30" x14ac:dyDescent="0.25">
      <c r="A1155" s="108" t="s">
        <v>1207</v>
      </c>
      <c r="B1155" s="67">
        <v>150</v>
      </c>
      <c r="C1155" s="56" t="s">
        <v>1193</v>
      </c>
      <c r="D1155" s="56" t="s">
        <v>499</v>
      </c>
      <c r="E1155" s="56" t="s">
        <v>219</v>
      </c>
      <c r="F1155" s="56" t="s">
        <v>1208</v>
      </c>
      <c r="G1155" s="28">
        <v>1</v>
      </c>
      <c r="H1155" s="29">
        <v>0.5</v>
      </c>
      <c r="I1155" s="56" t="s">
        <v>221</v>
      </c>
    </row>
    <row r="1156" spans="1:9" ht="30" x14ac:dyDescent="0.25">
      <c r="A1156" s="107"/>
      <c r="B1156" s="65"/>
      <c r="C1156" s="56" t="s">
        <v>1209</v>
      </c>
      <c r="D1156" s="65"/>
      <c r="E1156" s="65"/>
      <c r="F1156" s="65"/>
      <c r="G1156" s="3"/>
      <c r="H1156" s="3"/>
      <c r="I1156" s="65"/>
    </row>
    <row r="1157" spans="1:9" ht="30" x14ac:dyDescent="0.25">
      <c r="A1157" s="107"/>
      <c r="B1157" s="65"/>
      <c r="C1157" s="56" t="s">
        <v>1210</v>
      </c>
      <c r="D1157" s="65"/>
      <c r="E1157" s="65"/>
      <c r="F1157" s="65"/>
      <c r="G1157" s="3"/>
      <c r="H1157" s="3"/>
      <c r="I1157" s="65"/>
    </row>
    <row r="1158" spans="1:9" ht="30" x14ac:dyDescent="0.25">
      <c r="A1158" s="107"/>
      <c r="B1158" s="65"/>
      <c r="C1158" s="89" t="s">
        <v>1203</v>
      </c>
      <c r="D1158" s="65"/>
      <c r="E1158" s="65"/>
      <c r="F1158" s="65"/>
      <c r="G1158" s="3"/>
      <c r="H1158" s="3"/>
      <c r="I1158" s="65"/>
    </row>
    <row r="1159" spans="1:9" ht="15" x14ac:dyDescent="0.25">
      <c r="A1159" s="107"/>
      <c r="B1159" s="65"/>
      <c r="C1159" s="66" t="s">
        <v>1204</v>
      </c>
      <c r="D1159" s="65"/>
      <c r="E1159" s="65"/>
      <c r="F1159" s="65"/>
      <c r="G1159" s="3"/>
      <c r="H1159" s="3"/>
      <c r="I1159" s="65"/>
    </row>
    <row r="1160" spans="1:9" ht="45" x14ac:dyDescent="0.25">
      <c r="A1160" s="107"/>
      <c r="B1160" s="65"/>
      <c r="C1160" s="66" t="s">
        <v>1205</v>
      </c>
      <c r="D1160" s="65"/>
      <c r="E1160" s="65"/>
      <c r="F1160" s="65"/>
      <c r="G1160" s="3"/>
      <c r="H1160" s="3"/>
      <c r="I1160" s="65"/>
    </row>
    <row r="1161" spans="1:9" ht="15" x14ac:dyDescent="0.25">
      <c r="A1161" s="106"/>
      <c r="B1161" s="60"/>
      <c r="C1161" s="66" t="s">
        <v>1206</v>
      </c>
      <c r="D1161" s="60"/>
      <c r="E1161" s="60"/>
      <c r="F1161" s="60"/>
      <c r="G1161" s="6"/>
      <c r="H1161" s="6"/>
      <c r="I1161" s="60"/>
    </row>
    <row r="1162" spans="1:9" ht="30" x14ac:dyDescent="0.25">
      <c r="A1162" s="108" t="s">
        <v>35</v>
      </c>
      <c r="B1162" s="67">
        <v>120</v>
      </c>
      <c r="C1162" s="56" t="s">
        <v>1211</v>
      </c>
      <c r="D1162" s="56" t="s">
        <v>234</v>
      </c>
      <c r="E1162" s="56" t="s">
        <v>219</v>
      </c>
      <c r="F1162" s="56" t="s">
        <v>1212</v>
      </c>
      <c r="G1162" s="28">
        <v>1</v>
      </c>
      <c r="H1162" s="29">
        <v>0.2</v>
      </c>
      <c r="I1162" s="56" t="s">
        <v>221</v>
      </c>
    </row>
    <row r="1163" spans="1:9" ht="30" x14ac:dyDescent="0.25">
      <c r="A1163" s="107"/>
      <c r="B1163" s="65"/>
      <c r="C1163" s="56" t="s">
        <v>1213</v>
      </c>
      <c r="D1163" s="65"/>
      <c r="E1163" s="65"/>
      <c r="F1163" s="65"/>
      <c r="G1163" s="3"/>
      <c r="H1163" s="3"/>
      <c r="I1163" s="65"/>
    </row>
    <row r="1164" spans="1:9" ht="15" x14ac:dyDescent="0.25">
      <c r="A1164" s="107"/>
      <c r="B1164" s="65"/>
      <c r="C1164" s="56" t="s">
        <v>1214</v>
      </c>
      <c r="D1164" s="65"/>
      <c r="E1164" s="65"/>
      <c r="F1164" s="65"/>
      <c r="G1164" s="3"/>
      <c r="H1164" s="3"/>
      <c r="I1164" s="65"/>
    </row>
    <row r="1165" spans="1:9" ht="15" x14ac:dyDescent="0.25">
      <c r="A1165" s="74"/>
      <c r="B1165" s="73"/>
      <c r="C1165" s="63" t="s">
        <v>286</v>
      </c>
      <c r="D1165" s="73"/>
      <c r="E1165" s="73"/>
      <c r="F1165" s="73"/>
      <c r="G1165" s="25">
        <v>1</v>
      </c>
      <c r="H1165" s="10" t="s">
        <v>242</v>
      </c>
      <c r="I1165" s="73"/>
    </row>
    <row r="1166" spans="1:9" ht="90" x14ac:dyDescent="0.25">
      <c r="A1166" s="48" t="s">
        <v>35</v>
      </c>
      <c r="B1166" s="83">
        <v>198</v>
      </c>
      <c r="C1166" s="41" t="s">
        <v>1215</v>
      </c>
      <c r="D1166" s="47" t="s">
        <v>234</v>
      </c>
      <c r="E1166" s="47" t="s">
        <v>219</v>
      </c>
      <c r="F1166" s="50" t="s">
        <v>1212</v>
      </c>
      <c r="G1166" s="18">
        <v>1</v>
      </c>
      <c r="H1166" s="19">
        <v>0.1</v>
      </c>
      <c r="I1166" s="47" t="s">
        <v>30</v>
      </c>
    </row>
    <row r="1167" spans="1:9" ht="30" x14ac:dyDescent="0.25">
      <c r="A1167" s="51" t="s">
        <v>1216</v>
      </c>
      <c r="B1167" s="52">
        <v>230</v>
      </c>
      <c r="C1167" s="53" t="s">
        <v>1217</v>
      </c>
      <c r="D1167" s="53" t="s">
        <v>1218</v>
      </c>
      <c r="E1167" s="53" t="s">
        <v>219</v>
      </c>
      <c r="F1167" s="2" t="s">
        <v>1219</v>
      </c>
      <c r="G1167" s="20">
        <v>1</v>
      </c>
      <c r="H1167" s="21">
        <v>0.2</v>
      </c>
      <c r="I1167" s="53" t="s">
        <v>221</v>
      </c>
    </row>
    <row r="1168" spans="1:9" ht="45" x14ac:dyDescent="0.25">
      <c r="A1168" s="104"/>
      <c r="B1168" s="55"/>
      <c r="C1168" s="56" t="s">
        <v>1220</v>
      </c>
      <c r="D1168" s="55"/>
      <c r="E1168" s="55"/>
      <c r="F1168" s="55"/>
      <c r="G1168" s="8"/>
      <c r="H1168" s="8"/>
      <c r="I1168" s="55"/>
    </row>
    <row r="1169" spans="1:9" ht="30" x14ac:dyDescent="0.25">
      <c r="A1169" s="105" t="s">
        <v>1221</v>
      </c>
      <c r="B1169" s="58">
        <v>230</v>
      </c>
      <c r="C1169" s="59" t="s">
        <v>1222</v>
      </c>
      <c r="D1169" s="59" t="s">
        <v>234</v>
      </c>
      <c r="E1169" s="59" t="s">
        <v>219</v>
      </c>
      <c r="F1169" s="57" t="s">
        <v>1223</v>
      </c>
      <c r="G1169" s="23">
        <v>1</v>
      </c>
      <c r="H1169" s="24">
        <v>0.1</v>
      </c>
      <c r="I1169" s="59" t="s">
        <v>221</v>
      </c>
    </row>
    <row r="1170" spans="1:9" ht="60" x14ac:dyDescent="0.25">
      <c r="A1170" s="104"/>
      <c r="B1170" s="55"/>
      <c r="C1170" s="56" t="s">
        <v>1224</v>
      </c>
      <c r="D1170" s="55"/>
      <c r="E1170" s="55"/>
      <c r="F1170" s="55"/>
      <c r="G1170" s="8"/>
      <c r="H1170" s="8"/>
      <c r="I1170" s="55"/>
    </row>
    <row r="1171" spans="1:9" ht="30" x14ac:dyDescent="0.25">
      <c r="A1171" s="105" t="s">
        <v>1225</v>
      </c>
      <c r="B1171" s="58">
        <v>230</v>
      </c>
      <c r="C1171" s="59" t="s">
        <v>1226</v>
      </c>
      <c r="D1171" s="59" t="s">
        <v>234</v>
      </c>
      <c r="E1171" s="59" t="s">
        <v>219</v>
      </c>
      <c r="F1171" s="60"/>
      <c r="G1171" s="23">
        <v>1</v>
      </c>
      <c r="H1171" s="24">
        <v>0.1</v>
      </c>
      <c r="I1171" s="59" t="s">
        <v>221</v>
      </c>
    </row>
    <row r="1172" spans="1:9" ht="75" x14ac:dyDescent="0.25">
      <c r="A1172" s="104"/>
      <c r="B1172" s="55"/>
      <c r="C1172" s="56" t="s">
        <v>1227</v>
      </c>
      <c r="D1172" s="55"/>
      <c r="E1172" s="55"/>
      <c r="F1172" s="55"/>
      <c r="G1172" s="8"/>
      <c r="H1172" s="8"/>
      <c r="I1172" s="55"/>
    </row>
    <row r="1173" spans="1:9" ht="30" x14ac:dyDescent="0.25">
      <c r="A1173" s="105" t="s">
        <v>1228</v>
      </c>
      <c r="B1173" s="58">
        <v>230</v>
      </c>
      <c r="C1173" s="59" t="s">
        <v>1217</v>
      </c>
      <c r="D1173" s="59" t="s">
        <v>708</v>
      </c>
      <c r="E1173" s="59" t="s">
        <v>219</v>
      </c>
      <c r="F1173" s="57" t="s">
        <v>1229</v>
      </c>
      <c r="G1173" s="23">
        <v>1</v>
      </c>
      <c r="H1173" s="24">
        <v>0.2</v>
      </c>
      <c r="I1173" s="59" t="s">
        <v>221</v>
      </c>
    </row>
    <row r="1174" spans="1:9" ht="45" x14ac:dyDescent="0.25">
      <c r="A1174" s="104"/>
      <c r="B1174" s="55"/>
      <c r="C1174" s="56" t="s">
        <v>1230</v>
      </c>
      <c r="D1174" s="55"/>
      <c r="E1174" s="55"/>
      <c r="F1174" s="55"/>
      <c r="G1174" s="8"/>
      <c r="H1174" s="8"/>
      <c r="I1174" s="55"/>
    </row>
    <row r="1175" spans="1:9" ht="30" x14ac:dyDescent="0.25">
      <c r="A1175" s="105" t="s">
        <v>1231</v>
      </c>
      <c r="B1175" s="58">
        <v>251</v>
      </c>
      <c r="C1175" s="59" t="s">
        <v>1232</v>
      </c>
      <c r="D1175" s="59" t="s">
        <v>272</v>
      </c>
      <c r="E1175" s="59" t="s">
        <v>219</v>
      </c>
      <c r="F1175" s="57" t="s">
        <v>1233</v>
      </c>
      <c r="G1175" s="23">
        <v>1</v>
      </c>
      <c r="H1175" s="24">
        <v>0.2</v>
      </c>
      <c r="I1175" s="59" t="s">
        <v>221</v>
      </c>
    </row>
    <row r="1176" spans="1:9" ht="30" x14ac:dyDescent="0.25">
      <c r="A1176" s="74"/>
      <c r="B1176" s="73"/>
      <c r="C1176" s="63" t="s">
        <v>1234</v>
      </c>
      <c r="D1176" s="73"/>
      <c r="E1176" s="73"/>
      <c r="F1176" s="73"/>
      <c r="G1176" s="13"/>
      <c r="H1176" s="13"/>
      <c r="I1176" s="73"/>
    </row>
    <row r="1177" spans="1:9" ht="30" x14ac:dyDescent="0.25">
      <c r="A1177" s="51" t="s">
        <v>1235</v>
      </c>
      <c r="B1177" s="52">
        <v>251</v>
      </c>
      <c r="C1177" s="2" t="s">
        <v>1236</v>
      </c>
      <c r="D1177" s="53" t="s">
        <v>234</v>
      </c>
      <c r="E1177" s="53" t="s">
        <v>219</v>
      </c>
      <c r="F1177" s="64"/>
      <c r="G1177" s="20">
        <v>1</v>
      </c>
      <c r="H1177" s="21">
        <v>0.1</v>
      </c>
      <c r="I1177" s="53" t="s">
        <v>221</v>
      </c>
    </row>
    <row r="1178" spans="1:9" ht="45" x14ac:dyDescent="0.25">
      <c r="A1178" s="104"/>
      <c r="B1178" s="55"/>
      <c r="C1178" s="56" t="s">
        <v>1237</v>
      </c>
      <c r="D1178" s="55"/>
      <c r="E1178" s="55"/>
      <c r="F1178" s="55"/>
      <c r="G1178" s="8"/>
      <c r="H1178" s="8"/>
      <c r="I1178" s="55"/>
    </row>
    <row r="1179" spans="1:9" ht="30" x14ac:dyDescent="0.25">
      <c r="A1179" s="105" t="s">
        <v>1238</v>
      </c>
      <c r="B1179" s="58">
        <v>251</v>
      </c>
      <c r="C1179" s="57" t="s">
        <v>1239</v>
      </c>
      <c r="D1179" s="59" t="s">
        <v>234</v>
      </c>
      <c r="E1179" s="59" t="s">
        <v>219</v>
      </c>
      <c r="F1179" s="57" t="s">
        <v>1240</v>
      </c>
      <c r="G1179" s="23">
        <v>1</v>
      </c>
      <c r="H1179" s="24">
        <v>0.1</v>
      </c>
      <c r="I1179" s="59" t="s">
        <v>221</v>
      </c>
    </row>
    <row r="1180" spans="1:9" ht="45" x14ac:dyDescent="0.25">
      <c r="A1180" s="104"/>
      <c r="B1180" s="55"/>
      <c r="C1180" s="56" t="s">
        <v>1241</v>
      </c>
      <c r="D1180" s="55"/>
      <c r="E1180" s="55"/>
      <c r="F1180" s="55"/>
      <c r="G1180" s="8"/>
      <c r="H1180" s="8"/>
      <c r="I1180" s="55"/>
    </row>
    <row r="1181" spans="1:9" ht="30" x14ac:dyDescent="0.25">
      <c r="A1181" s="105" t="s">
        <v>1242</v>
      </c>
      <c r="B1181" s="58">
        <v>200</v>
      </c>
      <c r="C1181" s="57" t="s">
        <v>1243</v>
      </c>
      <c r="D1181" s="59" t="s">
        <v>272</v>
      </c>
      <c r="E1181" s="59" t="s">
        <v>219</v>
      </c>
      <c r="F1181" s="57" t="s">
        <v>1244</v>
      </c>
      <c r="G1181" s="23">
        <v>1</v>
      </c>
      <c r="H1181" s="24">
        <v>1.7</v>
      </c>
      <c r="I1181" s="59" t="s">
        <v>221</v>
      </c>
    </row>
    <row r="1182" spans="1:9" ht="30" x14ac:dyDescent="0.25">
      <c r="A1182" s="104"/>
      <c r="B1182" s="55"/>
      <c r="C1182" s="56" t="s">
        <v>1245</v>
      </c>
      <c r="D1182" s="55"/>
      <c r="E1182" s="55"/>
      <c r="F1182" s="55"/>
      <c r="G1182" s="8"/>
      <c r="H1182" s="8"/>
      <c r="I1182" s="55"/>
    </row>
    <row r="1183" spans="1:9" ht="30" x14ac:dyDescent="0.25">
      <c r="A1183" s="105" t="s">
        <v>1246</v>
      </c>
      <c r="B1183" s="58">
        <v>200</v>
      </c>
      <c r="C1183" s="57" t="s">
        <v>1243</v>
      </c>
      <c r="D1183" s="59" t="s">
        <v>1218</v>
      </c>
      <c r="E1183" s="59" t="s">
        <v>219</v>
      </c>
      <c r="F1183" s="57" t="s">
        <v>1247</v>
      </c>
      <c r="G1183" s="23">
        <v>1</v>
      </c>
      <c r="H1183" s="24">
        <v>3.3</v>
      </c>
      <c r="I1183" s="59" t="s">
        <v>221</v>
      </c>
    </row>
    <row r="1184" spans="1:9" ht="60" x14ac:dyDescent="0.25">
      <c r="A1184" s="106"/>
      <c r="B1184" s="60"/>
      <c r="C1184" s="56" t="s">
        <v>1248</v>
      </c>
      <c r="D1184" s="60"/>
      <c r="E1184" s="60"/>
      <c r="F1184" s="60"/>
      <c r="G1184" s="6"/>
      <c r="H1184" s="6"/>
      <c r="I1184" s="60"/>
    </row>
    <row r="1185" spans="1:9" ht="30" x14ac:dyDescent="0.25">
      <c r="A1185" s="62"/>
      <c r="B1185" s="61"/>
      <c r="C1185" s="11" t="s">
        <v>1249</v>
      </c>
      <c r="D1185" s="61"/>
      <c r="E1185" s="61"/>
      <c r="F1185" s="61"/>
      <c r="G1185" s="9"/>
      <c r="H1185" s="9"/>
      <c r="I1185" s="61"/>
    </row>
    <row r="1186" spans="1:9" ht="30" x14ac:dyDescent="0.25">
      <c r="A1186" s="51" t="s">
        <v>1250</v>
      </c>
      <c r="B1186" s="52">
        <v>200</v>
      </c>
      <c r="C1186" s="2" t="s">
        <v>1251</v>
      </c>
      <c r="D1186" s="53" t="s">
        <v>234</v>
      </c>
      <c r="E1186" s="53" t="s">
        <v>219</v>
      </c>
      <c r="F1186" s="64"/>
      <c r="G1186" s="20">
        <v>1</v>
      </c>
      <c r="H1186" s="21">
        <v>1.7</v>
      </c>
      <c r="I1186" s="53" t="s">
        <v>221</v>
      </c>
    </row>
    <row r="1187" spans="1:9" ht="45" x14ac:dyDescent="0.25">
      <c r="A1187" s="104"/>
      <c r="B1187" s="55"/>
      <c r="C1187" s="56" t="s">
        <v>1252</v>
      </c>
      <c r="D1187" s="55"/>
      <c r="E1187" s="55"/>
      <c r="F1187" s="55"/>
      <c r="G1187" s="8"/>
      <c r="H1187" s="8"/>
      <c r="I1187" s="55"/>
    </row>
    <row r="1188" spans="1:9" ht="30" x14ac:dyDescent="0.25">
      <c r="A1188" s="105" t="s">
        <v>1253</v>
      </c>
      <c r="B1188" s="58">
        <v>200</v>
      </c>
      <c r="C1188" s="57" t="s">
        <v>1243</v>
      </c>
      <c r="D1188" s="59" t="s">
        <v>234</v>
      </c>
      <c r="E1188" s="59" t="s">
        <v>219</v>
      </c>
      <c r="F1188" s="57" t="s">
        <v>1254</v>
      </c>
      <c r="G1188" s="23">
        <v>1</v>
      </c>
      <c r="H1188" s="24">
        <v>0.3</v>
      </c>
      <c r="I1188" s="59" t="s">
        <v>221</v>
      </c>
    </row>
    <row r="1189" spans="1:9" ht="45" x14ac:dyDescent="0.25">
      <c r="A1189" s="106"/>
      <c r="B1189" s="60"/>
      <c r="C1189" s="56" t="s">
        <v>1255</v>
      </c>
      <c r="D1189" s="60"/>
      <c r="E1189" s="60"/>
      <c r="F1189" s="60"/>
      <c r="G1189" s="6"/>
      <c r="H1189" s="6"/>
      <c r="I1189" s="60"/>
    </row>
    <row r="1190" spans="1:9" ht="90" x14ac:dyDescent="0.25">
      <c r="A1190" s="104"/>
      <c r="B1190" s="55"/>
      <c r="C1190" s="71" t="s">
        <v>1256</v>
      </c>
      <c r="D1190" s="55"/>
      <c r="E1190" s="55"/>
      <c r="F1190" s="55"/>
      <c r="G1190" s="8"/>
      <c r="H1190" s="8"/>
      <c r="I1190" s="55"/>
    </row>
    <row r="1191" spans="1:9" ht="30" x14ac:dyDescent="0.25">
      <c r="A1191" s="105" t="s">
        <v>1257</v>
      </c>
      <c r="B1191" s="58">
        <v>200</v>
      </c>
      <c r="C1191" s="57" t="s">
        <v>1258</v>
      </c>
      <c r="D1191" s="59" t="s">
        <v>1218</v>
      </c>
      <c r="E1191" s="59" t="s">
        <v>219</v>
      </c>
      <c r="F1191" s="57" t="s">
        <v>1259</v>
      </c>
      <c r="G1191" s="23">
        <v>1</v>
      </c>
      <c r="H1191" s="24">
        <v>0.3</v>
      </c>
      <c r="I1191" s="59" t="s">
        <v>221</v>
      </c>
    </row>
    <row r="1192" spans="1:9" ht="30" x14ac:dyDescent="0.25">
      <c r="A1192" s="104"/>
      <c r="B1192" s="55"/>
      <c r="C1192" s="56" t="s">
        <v>1260</v>
      </c>
      <c r="D1192" s="55"/>
      <c r="E1192" s="55"/>
      <c r="F1192" s="55"/>
      <c r="G1192" s="8"/>
      <c r="H1192" s="8"/>
      <c r="I1192" s="55"/>
    </row>
    <row r="1193" spans="1:9" ht="30" x14ac:dyDescent="0.25">
      <c r="A1193" s="105" t="s">
        <v>1261</v>
      </c>
      <c r="B1193" s="58">
        <v>200</v>
      </c>
      <c r="C1193" s="57" t="s">
        <v>1262</v>
      </c>
      <c r="D1193" s="59" t="s">
        <v>234</v>
      </c>
      <c r="E1193" s="59" t="s">
        <v>219</v>
      </c>
      <c r="F1193" s="60"/>
      <c r="G1193" s="23">
        <v>1</v>
      </c>
      <c r="H1193" s="24">
        <v>0.1</v>
      </c>
      <c r="I1193" s="59" t="s">
        <v>221</v>
      </c>
    </row>
    <row r="1194" spans="1:9" ht="60" x14ac:dyDescent="0.25">
      <c r="A1194" s="62"/>
      <c r="B1194" s="61"/>
      <c r="C1194" s="63" t="s">
        <v>1263</v>
      </c>
      <c r="D1194" s="61"/>
      <c r="E1194" s="61"/>
      <c r="F1194" s="61"/>
      <c r="G1194" s="9"/>
      <c r="H1194" s="9"/>
      <c r="I1194" s="61"/>
    </row>
    <row r="1195" spans="1:9" ht="30" x14ac:dyDescent="0.25">
      <c r="A1195" s="51" t="s">
        <v>1264</v>
      </c>
      <c r="B1195" s="52">
        <v>200</v>
      </c>
      <c r="C1195" s="53" t="s">
        <v>1265</v>
      </c>
      <c r="D1195" s="53" t="s">
        <v>234</v>
      </c>
      <c r="E1195" s="53" t="s">
        <v>219</v>
      </c>
      <c r="F1195" s="2" t="s">
        <v>1266</v>
      </c>
      <c r="G1195" s="20">
        <v>1</v>
      </c>
      <c r="H1195" s="21">
        <v>0.1</v>
      </c>
      <c r="I1195" s="53" t="s">
        <v>221</v>
      </c>
    </row>
    <row r="1196" spans="1:9" ht="45" x14ac:dyDescent="0.25">
      <c r="A1196" s="104"/>
      <c r="B1196" s="55"/>
      <c r="C1196" s="56" t="s">
        <v>1267</v>
      </c>
      <c r="D1196" s="55"/>
      <c r="E1196" s="55"/>
      <c r="F1196" s="55"/>
      <c r="G1196" s="8"/>
      <c r="H1196" s="8"/>
      <c r="I1196" s="55"/>
    </row>
    <row r="1197" spans="1:9" ht="30" x14ac:dyDescent="0.25">
      <c r="A1197" s="105" t="s">
        <v>1268</v>
      </c>
      <c r="B1197" s="58">
        <v>200</v>
      </c>
      <c r="C1197" s="59" t="s">
        <v>1269</v>
      </c>
      <c r="D1197" s="59" t="s">
        <v>409</v>
      </c>
      <c r="E1197" s="59" t="s">
        <v>219</v>
      </c>
      <c r="F1197" s="57" t="s">
        <v>1270</v>
      </c>
      <c r="G1197" s="23">
        <v>1</v>
      </c>
      <c r="H1197" s="24">
        <v>0.3</v>
      </c>
      <c r="I1197" s="59" t="s">
        <v>221</v>
      </c>
    </row>
    <row r="1198" spans="1:9" ht="30" x14ac:dyDescent="0.25">
      <c r="A1198" s="106"/>
      <c r="B1198" s="60"/>
      <c r="C1198" s="56" t="s">
        <v>1271</v>
      </c>
      <c r="D1198" s="60"/>
      <c r="E1198" s="60"/>
      <c r="F1198" s="60"/>
      <c r="G1198" s="6"/>
      <c r="H1198" s="6"/>
      <c r="I1198" s="60"/>
    </row>
    <row r="1199" spans="1:9" ht="30" x14ac:dyDescent="0.25">
      <c r="A1199" s="106"/>
      <c r="B1199" s="60"/>
      <c r="C1199" s="56" t="s">
        <v>1272</v>
      </c>
      <c r="D1199" s="60"/>
      <c r="E1199" s="60"/>
      <c r="F1199" s="60"/>
      <c r="G1199" s="6"/>
      <c r="H1199" s="6"/>
      <c r="I1199" s="60"/>
    </row>
    <row r="1200" spans="1:9" ht="60" x14ac:dyDescent="0.25">
      <c r="A1200" s="106"/>
      <c r="B1200" s="60"/>
      <c r="C1200" s="56" t="s">
        <v>1273</v>
      </c>
      <c r="D1200" s="60"/>
      <c r="E1200" s="60"/>
      <c r="F1200" s="60"/>
      <c r="G1200" s="6"/>
      <c r="H1200" s="6"/>
      <c r="I1200" s="60"/>
    </row>
    <row r="1201" spans="1:9" ht="30" x14ac:dyDescent="0.25">
      <c r="A1201" s="108" t="s">
        <v>1274</v>
      </c>
      <c r="B1201" s="67">
        <v>200</v>
      </c>
      <c r="C1201" s="56" t="s">
        <v>1269</v>
      </c>
      <c r="D1201" s="56" t="s">
        <v>234</v>
      </c>
      <c r="E1201" s="56" t="s">
        <v>219</v>
      </c>
      <c r="F1201" s="5" t="s">
        <v>1275</v>
      </c>
      <c r="G1201" s="28">
        <v>1</v>
      </c>
      <c r="H1201" s="29">
        <v>0.2</v>
      </c>
      <c r="I1201" s="56" t="s">
        <v>221</v>
      </c>
    </row>
    <row r="1202" spans="1:9" ht="45" x14ac:dyDescent="0.25">
      <c r="A1202" s="106"/>
      <c r="B1202" s="60"/>
      <c r="C1202" s="56" t="s">
        <v>1276</v>
      </c>
      <c r="D1202" s="60"/>
      <c r="E1202" s="60"/>
      <c r="F1202" s="60"/>
      <c r="G1202" s="6"/>
      <c r="H1202" s="6"/>
      <c r="I1202" s="60"/>
    </row>
    <row r="1203" spans="1:9" ht="60" x14ac:dyDescent="0.25">
      <c r="A1203" s="62"/>
      <c r="B1203" s="61"/>
      <c r="C1203" s="63" t="s">
        <v>1273</v>
      </c>
      <c r="D1203" s="61"/>
      <c r="E1203" s="61"/>
      <c r="F1203" s="61"/>
      <c r="G1203" s="9"/>
      <c r="H1203" s="9"/>
      <c r="I1203" s="61"/>
    </row>
    <row r="1204" spans="1:9" ht="30" x14ac:dyDescent="0.25">
      <c r="A1204" s="51" t="s">
        <v>1277</v>
      </c>
      <c r="B1204" s="52">
        <v>200</v>
      </c>
      <c r="C1204" s="53" t="s">
        <v>1278</v>
      </c>
      <c r="D1204" s="53" t="s">
        <v>542</v>
      </c>
      <c r="E1204" s="53" t="s">
        <v>219</v>
      </c>
      <c r="F1204" s="2" t="s">
        <v>1279</v>
      </c>
      <c r="G1204" s="20">
        <v>1</v>
      </c>
      <c r="H1204" s="21">
        <v>0.3</v>
      </c>
      <c r="I1204" s="53" t="s">
        <v>221</v>
      </c>
    </row>
    <row r="1205" spans="1:9" ht="45" x14ac:dyDescent="0.25">
      <c r="A1205" s="106"/>
      <c r="B1205" s="60"/>
      <c r="C1205" s="56" t="s">
        <v>1280</v>
      </c>
      <c r="D1205" s="60"/>
      <c r="E1205" s="60"/>
      <c r="F1205" s="60"/>
      <c r="G1205" s="6"/>
      <c r="H1205" s="6"/>
      <c r="I1205" s="60"/>
    </row>
    <row r="1206" spans="1:9" ht="75" x14ac:dyDescent="0.25">
      <c r="A1206" s="104"/>
      <c r="B1206" s="55"/>
      <c r="C1206" s="71" t="s">
        <v>1281</v>
      </c>
      <c r="D1206" s="55"/>
      <c r="E1206" s="55"/>
      <c r="F1206" s="55"/>
      <c r="G1206" s="8"/>
      <c r="H1206" s="8"/>
      <c r="I1206" s="55"/>
    </row>
    <row r="1207" spans="1:9" ht="30" x14ac:dyDescent="0.25">
      <c r="A1207" s="105" t="s">
        <v>1282</v>
      </c>
      <c r="B1207" s="58">
        <v>100</v>
      </c>
      <c r="C1207" s="59" t="s">
        <v>1283</v>
      </c>
      <c r="D1207" s="59" t="s">
        <v>542</v>
      </c>
      <c r="E1207" s="59" t="s">
        <v>219</v>
      </c>
      <c r="F1207" s="60"/>
      <c r="G1207" s="23">
        <v>1</v>
      </c>
      <c r="H1207" s="24">
        <v>0.3</v>
      </c>
      <c r="I1207" s="59" t="s">
        <v>221</v>
      </c>
    </row>
    <row r="1208" spans="1:9" ht="75" x14ac:dyDescent="0.25">
      <c r="A1208" s="104"/>
      <c r="B1208" s="55"/>
      <c r="C1208" s="56" t="s">
        <v>1284</v>
      </c>
      <c r="D1208" s="55"/>
      <c r="E1208" s="55"/>
      <c r="F1208" s="55"/>
      <c r="G1208" s="8"/>
      <c r="H1208" s="8"/>
      <c r="I1208" s="55"/>
    </row>
    <row r="1209" spans="1:9" ht="30" x14ac:dyDescent="0.25">
      <c r="A1209" s="106"/>
      <c r="B1209" s="60"/>
      <c r="C1209" s="56" t="s">
        <v>1285</v>
      </c>
      <c r="D1209" s="60"/>
      <c r="E1209" s="60"/>
      <c r="F1209" s="60"/>
      <c r="G1209" s="6"/>
      <c r="H1209" s="6"/>
      <c r="I1209" s="60"/>
    </row>
    <row r="1210" spans="1:9" ht="90" x14ac:dyDescent="0.25">
      <c r="A1210" s="108" t="s">
        <v>6</v>
      </c>
      <c r="B1210" s="67">
        <v>150</v>
      </c>
      <c r="C1210" s="71" t="s">
        <v>1286</v>
      </c>
      <c r="D1210" s="56" t="s">
        <v>1133</v>
      </c>
      <c r="E1210" s="56" t="s">
        <v>219</v>
      </c>
      <c r="F1210" s="55"/>
      <c r="G1210" s="28">
        <v>1</v>
      </c>
      <c r="H1210" s="29">
        <v>0.2</v>
      </c>
      <c r="I1210" s="71" t="s">
        <v>1287</v>
      </c>
    </row>
    <row r="1211" spans="1:9" ht="45" x14ac:dyDescent="0.25">
      <c r="A1211" s="62"/>
      <c r="B1211" s="61"/>
      <c r="C1211" s="63" t="s">
        <v>1288</v>
      </c>
      <c r="D1211" s="61"/>
      <c r="E1211" s="61"/>
      <c r="F1211" s="61"/>
      <c r="G1211" s="9"/>
      <c r="H1211" s="9"/>
      <c r="I1211" s="61"/>
    </row>
    <row r="1212" spans="1:9" ht="30" x14ac:dyDescent="0.25">
      <c r="A1212" s="51" t="s">
        <v>6</v>
      </c>
      <c r="B1212" s="52">
        <v>190</v>
      </c>
      <c r="C1212" s="2" t="s">
        <v>1289</v>
      </c>
      <c r="D1212" s="53" t="s">
        <v>1133</v>
      </c>
      <c r="E1212" s="53" t="s">
        <v>219</v>
      </c>
      <c r="F1212" s="64"/>
      <c r="G1212" s="20">
        <v>1</v>
      </c>
      <c r="H1212" s="21">
        <v>0.2</v>
      </c>
      <c r="I1212" s="53" t="s">
        <v>221</v>
      </c>
    </row>
    <row r="1213" spans="1:9" ht="60" x14ac:dyDescent="0.25">
      <c r="A1213" s="106"/>
      <c r="B1213" s="60"/>
      <c r="C1213" s="56" t="s">
        <v>1290</v>
      </c>
      <c r="D1213" s="60"/>
      <c r="E1213" s="60"/>
      <c r="F1213" s="60"/>
      <c r="G1213" s="6"/>
      <c r="H1213" s="6"/>
      <c r="I1213" s="60"/>
    </row>
    <row r="1214" spans="1:9" ht="30" x14ac:dyDescent="0.25">
      <c r="A1214" s="106"/>
      <c r="B1214" s="60"/>
      <c r="C1214" s="5" t="s">
        <v>1291</v>
      </c>
      <c r="D1214" s="60"/>
      <c r="E1214" s="60"/>
      <c r="F1214" s="60"/>
      <c r="G1214" s="6"/>
      <c r="H1214" s="6"/>
      <c r="I1214" s="60"/>
    </row>
    <row r="1215" spans="1:9" ht="60" x14ac:dyDescent="0.25">
      <c r="A1215" s="108" t="s">
        <v>5</v>
      </c>
      <c r="B1215" s="67">
        <v>150</v>
      </c>
      <c r="C1215" s="71" t="s">
        <v>1292</v>
      </c>
      <c r="D1215" s="56" t="s">
        <v>409</v>
      </c>
      <c r="E1215" s="56" t="s">
        <v>219</v>
      </c>
      <c r="F1215" s="5" t="s">
        <v>1293</v>
      </c>
      <c r="G1215" s="28">
        <v>1</v>
      </c>
      <c r="H1215" s="29">
        <v>0.2</v>
      </c>
      <c r="I1215" s="71" t="s">
        <v>1294</v>
      </c>
    </row>
    <row r="1216" spans="1:9" ht="45" x14ac:dyDescent="0.25">
      <c r="A1216" s="106"/>
      <c r="B1216" s="60"/>
      <c r="C1216" s="56" t="s">
        <v>1295</v>
      </c>
      <c r="D1216" s="60"/>
      <c r="E1216" s="60"/>
      <c r="F1216" s="60"/>
      <c r="G1216" s="6"/>
      <c r="H1216" s="6"/>
      <c r="I1216" s="60"/>
    </row>
    <row r="1217" spans="1:9" ht="75" x14ac:dyDescent="0.25">
      <c r="A1217" s="104"/>
      <c r="B1217" s="55"/>
      <c r="C1217" s="71" t="s">
        <v>1296</v>
      </c>
      <c r="D1217" s="55"/>
      <c r="E1217" s="55"/>
      <c r="F1217" s="55"/>
      <c r="G1217" s="8"/>
      <c r="H1217" s="8"/>
      <c r="I1217" s="55"/>
    </row>
    <row r="1218" spans="1:9" ht="75" x14ac:dyDescent="0.25">
      <c r="A1218" s="108" t="s">
        <v>7</v>
      </c>
      <c r="B1218" s="67">
        <v>150</v>
      </c>
      <c r="C1218" s="71" t="s">
        <v>1297</v>
      </c>
      <c r="D1218" s="56" t="s">
        <v>487</v>
      </c>
      <c r="E1218" s="56" t="s">
        <v>219</v>
      </c>
      <c r="F1218" s="55"/>
      <c r="G1218" s="28">
        <v>1</v>
      </c>
      <c r="H1218" s="29">
        <v>0.2</v>
      </c>
      <c r="I1218" s="71" t="s">
        <v>1294</v>
      </c>
    </row>
    <row r="1219" spans="1:9" ht="105" x14ac:dyDescent="0.25">
      <c r="A1219" s="62"/>
      <c r="B1219" s="61"/>
      <c r="C1219" s="72" t="s">
        <v>1298</v>
      </c>
      <c r="D1219" s="61"/>
      <c r="E1219" s="61"/>
      <c r="F1219" s="61"/>
      <c r="G1219" s="9"/>
      <c r="H1219" s="9"/>
      <c r="I1219" s="61"/>
    </row>
    <row r="1220" spans="1:9" ht="60" x14ac:dyDescent="0.25">
      <c r="A1220" s="51" t="s">
        <v>8</v>
      </c>
      <c r="B1220" s="52">
        <v>160</v>
      </c>
      <c r="C1220" s="77" t="s">
        <v>1299</v>
      </c>
      <c r="D1220" s="53" t="s">
        <v>409</v>
      </c>
      <c r="E1220" s="53" t="s">
        <v>219</v>
      </c>
      <c r="F1220" s="2" t="s">
        <v>1300</v>
      </c>
      <c r="G1220" s="20">
        <v>1</v>
      </c>
      <c r="H1220" s="21">
        <v>0.2</v>
      </c>
      <c r="I1220" s="77" t="s">
        <v>1294</v>
      </c>
    </row>
    <row r="1221" spans="1:9" ht="45" x14ac:dyDescent="0.25">
      <c r="A1221" s="106"/>
      <c r="B1221" s="60"/>
      <c r="C1221" s="56" t="s">
        <v>1295</v>
      </c>
      <c r="D1221" s="60"/>
      <c r="E1221" s="60"/>
      <c r="F1221" s="60"/>
      <c r="G1221" s="6"/>
      <c r="H1221" s="6"/>
      <c r="I1221" s="60"/>
    </row>
    <row r="1222" spans="1:9" ht="120" x14ac:dyDescent="0.25">
      <c r="A1222" s="104"/>
      <c r="B1222" s="55"/>
      <c r="C1222" s="71" t="s">
        <v>1301</v>
      </c>
      <c r="D1222" s="55"/>
      <c r="E1222" s="55"/>
      <c r="F1222" s="55"/>
      <c r="G1222" s="8"/>
      <c r="H1222" s="8"/>
      <c r="I1222" s="55"/>
    </row>
    <row r="1223" spans="1:9" ht="105" x14ac:dyDescent="0.25">
      <c r="A1223" s="108" t="s">
        <v>9</v>
      </c>
      <c r="B1223" s="67">
        <v>150</v>
      </c>
      <c r="C1223" s="71" t="s">
        <v>1302</v>
      </c>
      <c r="D1223" s="56" t="s">
        <v>224</v>
      </c>
      <c r="E1223" s="56" t="s">
        <v>219</v>
      </c>
      <c r="F1223" s="55"/>
      <c r="G1223" s="28">
        <v>1</v>
      </c>
      <c r="H1223" s="29">
        <v>0.2</v>
      </c>
      <c r="I1223" s="71" t="s">
        <v>1294</v>
      </c>
    </row>
    <row r="1224" spans="1:9" ht="165" x14ac:dyDescent="0.25">
      <c r="A1224" s="62"/>
      <c r="B1224" s="61"/>
      <c r="C1224" s="72" t="s">
        <v>1303</v>
      </c>
      <c r="D1224" s="61"/>
      <c r="E1224" s="61"/>
      <c r="F1224" s="61"/>
      <c r="G1224" s="9"/>
      <c r="H1224" s="9"/>
      <c r="I1224" s="61"/>
    </row>
    <row r="1225" spans="1:9" ht="75" x14ac:dyDescent="0.25">
      <c r="A1225" s="51" t="s">
        <v>10</v>
      </c>
      <c r="B1225" s="52">
        <v>150</v>
      </c>
      <c r="C1225" s="77" t="s">
        <v>1304</v>
      </c>
      <c r="D1225" s="2" t="s">
        <v>224</v>
      </c>
      <c r="E1225" s="53" t="s">
        <v>219</v>
      </c>
      <c r="F1225" s="2" t="s">
        <v>1305</v>
      </c>
      <c r="G1225" s="20">
        <v>1</v>
      </c>
      <c r="H1225" s="21">
        <v>0.3</v>
      </c>
      <c r="I1225" s="77" t="s">
        <v>1294</v>
      </c>
    </row>
    <row r="1226" spans="1:9" ht="165" x14ac:dyDescent="0.25">
      <c r="A1226" s="104"/>
      <c r="B1226" s="55"/>
      <c r="C1226" s="71" t="s">
        <v>1306</v>
      </c>
      <c r="D1226" s="55"/>
      <c r="E1226" s="55"/>
      <c r="F1226" s="55"/>
      <c r="G1226" s="8"/>
      <c r="H1226" s="8"/>
      <c r="I1226" s="55"/>
    </row>
    <row r="1227" spans="1:9" ht="75" x14ac:dyDescent="0.25">
      <c r="A1227" s="108" t="s">
        <v>11</v>
      </c>
      <c r="B1227" s="67">
        <v>160</v>
      </c>
      <c r="C1227" s="71" t="s">
        <v>1307</v>
      </c>
      <c r="D1227" s="5" t="s">
        <v>224</v>
      </c>
      <c r="E1227" s="56" t="s">
        <v>219</v>
      </c>
      <c r="F1227" s="55"/>
      <c r="G1227" s="28">
        <v>1</v>
      </c>
      <c r="H1227" s="29">
        <v>0.2</v>
      </c>
      <c r="I1227" s="71" t="s">
        <v>1294</v>
      </c>
    </row>
    <row r="1228" spans="1:9" ht="75" x14ac:dyDescent="0.25">
      <c r="A1228" s="62"/>
      <c r="B1228" s="61"/>
      <c r="C1228" s="72" t="s">
        <v>1308</v>
      </c>
      <c r="D1228" s="61"/>
      <c r="E1228" s="61"/>
      <c r="F1228" s="61"/>
      <c r="G1228" s="9"/>
      <c r="H1228" s="9"/>
      <c r="I1228" s="61"/>
    </row>
    <row r="1229" spans="1:9" ht="45" x14ac:dyDescent="0.25">
      <c r="A1229" s="51" t="s">
        <v>1309</v>
      </c>
      <c r="B1229" s="52">
        <v>200</v>
      </c>
      <c r="C1229" s="77" t="s">
        <v>1310</v>
      </c>
      <c r="D1229" s="53" t="s">
        <v>329</v>
      </c>
      <c r="E1229" s="53" t="s">
        <v>219</v>
      </c>
      <c r="F1229" s="77" t="s">
        <v>1311</v>
      </c>
      <c r="G1229" s="20">
        <v>1</v>
      </c>
      <c r="H1229" s="21">
        <v>0.3</v>
      </c>
      <c r="I1229" s="53" t="s">
        <v>221</v>
      </c>
    </row>
    <row r="1230" spans="1:9" ht="30" x14ac:dyDescent="0.25">
      <c r="A1230" s="107"/>
      <c r="B1230" s="65"/>
      <c r="C1230" s="56" t="s">
        <v>1312</v>
      </c>
      <c r="D1230" s="65"/>
      <c r="E1230" s="65"/>
      <c r="F1230" s="65"/>
      <c r="G1230" s="3"/>
      <c r="H1230" s="3"/>
      <c r="I1230" s="65"/>
    </row>
    <row r="1231" spans="1:9" ht="15" x14ac:dyDescent="0.25">
      <c r="A1231" s="107"/>
      <c r="B1231" s="65"/>
      <c r="C1231" s="66" t="s">
        <v>1313</v>
      </c>
      <c r="D1231" s="65"/>
      <c r="E1231" s="65"/>
      <c r="F1231" s="65"/>
      <c r="G1231" s="3"/>
      <c r="H1231" s="3"/>
      <c r="I1231" s="65"/>
    </row>
    <row r="1232" spans="1:9" ht="45" x14ac:dyDescent="0.25">
      <c r="A1232" s="107"/>
      <c r="B1232" s="65"/>
      <c r="C1232" s="66" t="s">
        <v>1314</v>
      </c>
      <c r="D1232" s="65"/>
      <c r="E1232" s="65"/>
      <c r="F1232" s="65"/>
      <c r="G1232" s="3"/>
      <c r="H1232" s="3"/>
      <c r="I1232" s="65"/>
    </row>
    <row r="1233" spans="1:9" ht="15" x14ac:dyDescent="0.25">
      <c r="A1233" s="107"/>
      <c r="B1233" s="65"/>
      <c r="C1233" s="66" t="s">
        <v>1315</v>
      </c>
      <c r="D1233" s="65"/>
      <c r="E1233" s="65"/>
      <c r="F1233" s="65"/>
      <c r="G1233" s="3"/>
      <c r="H1233" s="3"/>
      <c r="I1233" s="65"/>
    </row>
    <row r="1234" spans="1:9" ht="30" x14ac:dyDescent="0.25">
      <c r="A1234" s="107"/>
      <c r="B1234" s="65"/>
      <c r="C1234" s="66" t="s">
        <v>1316</v>
      </c>
      <c r="D1234" s="65"/>
      <c r="E1234" s="65"/>
      <c r="F1234" s="65"/>
      <c r="G1234" s="3"/>
      <c r="H1234" s="3"/>
      <c r="I1234" s="65"/>
    </row>
    <row r="1235" spans="1:9" ht="15" x14ac:dyDescent="0.25">
      <c r="A1235" s="106"/>
      <c r="B1235" s="60"/>
      <c r="C1235" s="66" t="s">
        <v>1206</v>
      </c>
      <c r="D1235" s="60"/>
      <c r="E1235" s="60"/>
      <c r="F1235" s="60"/>
      <c r="G1235" s="6"/>
      <c r="H1235" s="6"/>
      <c r="I1235" s="60"/>
    </row>
    <row r="1236" spans="1:9" ht="30" x14ac:dyDescent="0.25">
      <c r="A1236" s="108" t="s">
        <v>63</v>
      </c>
      <c r="B1236" s="67">
        <v>811</v>
      </c>
      <c r="C1236" s="56" t="s">
        <v>1317</v>
      </c>
      <c r="D1236" s="56" t="s">
        <v>1318</v>
      </c>
      <c r="E1236" s="56" t="s">
        <v>219</v>
      </c>
      <c r="F1236" s="5" t="s">
        <v>1319</v>
      </c>
      <c r="G1236" s="28">
        <v>1</v>
      </c>
      <c r="H1236" s="4" t="s">
        <v>242</v>
      </c>
      <c r="I1236" s="56" t="s">
        <v>62</v>
      </c>
    </row>
    <row r="1237" spans="1:9" ht="30" x14ac:dyDescent="0.25">
      <c r="A1237" s="107"/>
      <c r="B1237" s="65"/>
      <c r="C1237" s="56" t="s">
        <v>1320</v>
      </c>
      <c r="D1237" s="65"/>
      <c r="E1237" s="65"/>
      <c r="F1237" s="65"/>
      <c r="G1237" s="3"/>
      <c r="H1237" s="3"/>
      <c r="I1237" s="65"/>
    </row>
    <row r="1238" spans="1:9" ht="15" x14ac:dyDescent="0.25">
      <c r="A1238" s="106"/>
      <c r="B1238" s="60"/>
      <c r="C1238" s="56" t="s">
        <v>1321</v>
      </c>
      <c r="D1238" s="60"/>
      <c r="E1238" s="60"/>
      <c r="F1238" s="60"/>
      <c r="G1238" s="6"/>
      <c r="H1238" s="6"/>
      <c r="I1238" s="60"/>
    </row>
    <row r="1239" spans="1:9" ht="30" x14ac:dyDescent="0.25">
      <c r="A1239" s="105" t="s">
        <v>63</v>
      </c>
      <c r="B1239" s="58">
        <v>814</v>
      </c>
      <c r="C1239" s="59" t="s">
        <v>1317</v>
      </c>
      <c r="D1239" s="59" t="s">
        <v>1318</v>
      </c>
      <c r="E1239" s="59" t="s">
        <v>219</v>
      </c>
      <c r="F1239" s="57" t="s">
        <v>1319</v>
      </c>
      <c r="G1239" s="23">
        <v>1</v>
      </c>
      <c r="H1239" s="22" t="s">
        <v>242</v>
      </c>
      <c r="I1239" s="59" t="s">
        <v>181</v>
      </c>
    </row>
    <row r="1240" spans="1:9" ht="15" x14ac:dyDescent="0.25">
      <c r="A1240" s="107"/>
      <c r="B1240" s="65"/>
      <c r="C1240" s="65"/>
      <c r="D1240" s="65"/>
      <c r="E1240" s="65"/>
      <c r="F1240" s="65"/>
      <c r="G1240" s="3"/>
      <c r="H1240" s="3"/>
      <c r="I1240" s="56" t="s">
        <v>202</v>
      </c>
    </row>
    <row r="1241" spans="1:9" ht="30" x14ac:dyDescent="0.25">
      <c r="A1241" s="107"/>
      <c r="B1241" s="65"/>
      <c r="C1241" s="56" t="s">
        <v>1320</v>
      </c>
      <c r="D1241" s="65"/>
      <c r="E1241" s="65"/>
      <c r="F1241" s="65"/>
      <c r="G1241" s="3"/>
      <c r="H1241" s="3"/>
      <c r="I1241" s="56" t="s">
        <v>199</v>
      </c>
    </row>
    <row r="1242" spans="1:9" ht="30" x14ac:dyDescent="0.25">
      <c r="A1242" s="106"/>
      <c r="B1242" s="60"/>
      <c r="C1242" s="56" t="s">
        <v>1321</v>
      </c>
      <c r="D1242" s="60"/>
      <c r="E1242" s="60"/>
      <c r="F1242" s="60"/>
      <c r="G1242" s="6"/>
      <c r="H1242" s="6"/>
      <c r="I1242" s="71" t="s">
        <v>1322</v>
      </c>
    </row>
    <row r="1243" spans="1:9" ht="30" x14ac:dyDescent="0.25">
      <c r="A1243" s="108" t="s">
        <v>63</v>
      </c>
      <c r="B1243" s="67">
        <v>821</v>
      </c>
      <c r="C1243" s="56" t="s">
        <v>1317</v>
      </c>
      <c r="D1243" s="56" t="s">
        <v>1318</v>
      </c>
      <c r="E1243" s="56" t="s">
        <v>219</v>
      </c>
      <c r="F1243" s="5" t="s">
        <v>1319</v>
      </c>
      <c r="G1243" s="28">
        <v>1</v>
      </c>
      <c r="H1243" s="4" t="s">
        <v>242</v>
      </c>
      <c r="I1243" s="56" t="s">
        <v>221</v>
      </c>
    </row>
    <row r="1244" spans="1:9" ht="30" x14ac:dyDescent="0.25">
      <c r="A1244" s="107"/>
      <c r="B1244" s="65"/>
      <c r="C1244" s="56" t="s">
        <v>1320</v>
      </c>
      <c r="D1244" s="65"/>
      <c r="E1244" s="65"/>
      <c r="F1244" s="65"/>
      <c r="G1244" s="3"/>
      <c r="H1244" s="3"/>
      <c r="I1244" s="65"/>
    </row>
    <row r="1245" spans="1:9" ht="15" x14ac:dyDescent="0.25">
      <c r="A1245" s="62"/>
      <c r="B1245" s="61"/>
      <c r="C1245" s="63" t="s">
        <v>1321</v>
      </c>
      <c r="D1245" s="61"/>
      <c r="E1245" s="61"/>
      <c r="F1245" s="61"/>
      <c r="G1245" s="9"/>
      <c r="H1245" s="9"/>
      <c r="I1245" s="61"/>
    </row>
    <row r="1246" spans="1:9" ht="30" x14ac:dyDescent="0.25">
      <c r="A1246" s="51" t="s">
        <v>64</v>
      </c>
      <c r="B1246" s="52">
        <v>811</v>
      </c>
      <c r="C1246" s="75" t="s">
        <v>1323</v>
      </c>
      <c r="D1246" s="53" t="s">
        <v>1324</v>
      </c>
      <c r="E1246" s="53" t="s">
        <v>219</v>
      </c>
      <c r="F1246" s="53" t="s">
        <v>1325</v>
      </c>
      <c r="G1246" s="20">
        <v>1</v>
      </c>
      <c r="H1246" s="21">
        <v>0.3</v>
      </c>
      <c r="I1246" s="53" t="s">
        <v>62</v>
      </c>
    </row>
    <row r="1247" spans="1:9" ht="15" x14ac:dyDescent="0.25">
      <c r="A1247" s="107"/>
      <c r="B1247" s="65"/>
      <c r="C1247" s="65"/>
      <c r="D1247" s="56" t="s">
        <v>1149</v>
      </c>
      <c r="E1247" s="65"/>
      <c r="F1247" s="56" t="s">
        <v>1326</v>
      </c>
      <c r="G1247" s="3"/>
      <c r="H1247" s="3"/>
      <c r="I1247" s="65"/>
    </row>
    <row r="1248" spans="1:9" ht="30" x14ac:dyDescent="0.25">
      <c r="A1248" s="104"/>
      <c r="B1248" s="55"/>
      <c r="C1248" s="56" t="s">
        <v>1327</v>
      </c>
      <c r="D1248" s="55"/>
      <c r="E1248" s="55"/>
      <c r="F1248" s="56" t="s">
        <v>1328</v>
      </c>
      <c r="G1248" s="8"/>
      <c r="H1248" s="8"/>
      <c r="I1248" s="55"/>
    </row>
    <row r="1249" spans="1:9" ht="30" x14ac:dyDescent="0.25">
      <c r="A1249" s="105" t="s">
        <v>64</v>
      </c>
      <c r="B1249" s="58">
        <v>814</v>
      </c>
      <c r="C1249" s="82" t="s">
        <v>1323</v>
      </c>
      <c r="D1249" s="59" t="s">
        <v>1324</v>
      </c>
      <c r="E1249" s="59" t="s">
        <v>219</v>
      </c>
      <c r="F1249" s="59" t="s">
        <v>1329</v>
      </c>
      <c r="G1249" s="23">
        <v>1</v>
      </c>
      <c r="H1249" s="24">
        <v>0.3</v>
      </c>
      <c r="I1249" s="59" t="s">
        <v>181</v>
      </c>
    </row>
    <row r="1250" spans="1:9" ht="15" x14ac:dyDescent="0.25">
      <c r="A1250" s="107"/>
      <c r="B1250" s="65"/>
      <c r="C1250" s="65"/>
      <c r="D1250" s="56" t="s">
        <v>1149</v>
      </c>
      <c r="E1250" s="65"/>
      <c r="F1250" s="56" t="s">
        <v>1330</v>
      </c>
      <c r="G1250" s="3"/>
      <c r="H1250" s="3"/>
      <c r="I1250" s="56" t="s">
        <v>202</v>
      </c>
    </row>
    <row r="1251" spans="1:9" ht="45" x14ac:dyDescent="0.25">
      <c r="A1251" s="104"/>
      <c r="B1251" s="55"/>
      <c r="C1251" s="56" t="s">
        <v>1327</v>
      </c>
      <c r="D1251" s="55"/>
      <c r="E1251" s="55"/>
      <c r="F1251" s="56" t="s">
        <v>1331</v>
      </c>
      <c r="G1251" s="8"/>
      <c r="H1251" s="8"/>
      <c r="I1251" s="71" t="s">
        <v>1332</v>
      </c>
    </row>
    <row r="1252" spans="1:9" ht="30" x14ac:dyDescent="0.25">
      <c r="A1252" s="105" t="s">
        <v>64</v>
      </c>
      <c r="B1252" s="58">
        <v>821</v>
      </c>
      <c r="C1252" s="82" t="s">
        <v>1323</v>
      </c>
      <c r="D1252" s="59" t="s">
        <v>1324</v>
      </c>
      <c r="E1252" s="59" t="s">
        <v>219</v>
      </c>
      <c r="F1252" s="59" t="s">
        <v>1333</v>
      </c>
      <c r="G1252" s="23">
        <v>1</v>
      </c>
      <c r="H1252" s="24">
        <v>0.3</v>
      </c>
      <c r="I1252" s="59" t="s">
        <v>221</v>
      </c>
    </row>
    <row r="1253" spans="1:9" ht="15" x14ac:dyDescent="0.25">
      <c r="A1253" s="107"/>
      <c r="B1253" s="65"/>
      <c r="C1253" s="65"/>
      <c r="D1253" s="56" t="s">
        <v>1149</v>
      </c>
      <c r="E1253" s="65"/>
      <c r="F1253" s="56" t="s">
        <v>1334</v>
      </c>
      <c r="G1253" s="3"/>
      <c r="H1253" s="3"/>
      <c r="I1253" s="65"/>
    </row>
    <row r="1254" spans="1:9" ht="30" x14ac:dyDescent="0.25">
      <c r="A1254" s="104"/>
      <c r="B1254" s="55"/>
      <c r="C1254" s="56" t="s">
        <v>1327</v>
      </c>
      <c r="D1254" s="55"/>
      <c r="E1254" s="55"/>
      <c r="F1254" s="56" t="s">
        <v>1335</v>
      </c>
      <c r="G1254" s="8"/>
      <c r="H1254" s="8"/>
      <c r="I1254" s="55"/>
    </row>
    <row r="1255" spans="1:9" ht="60" x14ac:dyDescent="0.25">
      <c r="A1255" s="108" t="s">
        <v>65</v>
      </c>
      <c r="B1255" s="67">
        <v>811</v>
      </c>
      <c r="C1255" s="56" t="s">
        <v>1336</v>
      </c>
      <c r="D1255" s="59" t="s">
        <v>1089</v>
      </c>
      <c r="E1255" s="56" t="s">
        <v>1337</v>
      </c>
      <c r="F1255" s="71" t="s">
        <v>1338</v>
      </c>
      <c r="G1255" s="28">
        <v>1</v>
      </c>
      <c r="H1255" s="29">
        <v>0.3</v>
      </c>
      <c r="I1255" s="56" t="s">
        <v>62</v>
      </c>
    </row>
    <row r="1256" spans="1:9" ht="30" x14ac:dyDescent="0.25">
      <c r="A1256" s="107"/>
      <c r="B1256" s="65"/>
      <c r="C1256" s="76" t="s">
        <v>1339</v>
      </c>
      <c r="D1256" s="65"/>
      <c r="E1256" s="65"/>
      <c r="F1256" s="65"/>
      <c r="G1256" s="3"/>
      <c r="H1256" s="3"/>
      <c r="I1256" s="65"/>
    </row>
    <row r="1257" spans="1:9" ht="15" x14ac:dyDescent="0.25">
      <c r="A1257" s="62"/>
      <c r="B1257" s="61"/>
      <c r="C1257" s="70" t="s">
        <v>1340</v>
      </c>
      <c r="D1257" s="61"/>
      <c r="E1257" s="61"/>
      <c r="F1257" s="61"/>
      <c r="G1257" s="9"/>
      <c r="H1257" s="9"/>
      <c r="I1257" s="61"/>
    </row>
    <row r="1258" spans="1:9" ht="60" x14ac:dyDescent="0.25">
      <c r="A1258" s="51" t="s">
        <v>65</v>
      </c>
      <c r="B1258" s="52">
        <v>814</v>
      </c>
      <c r="C1258" s="77" t="s">
        <v>1341</v>
      </c>
      <c r="D1258" s="53" t="s">
        <v>1089</v>
      </c>
      <c r="E1258" s="53" t="s">
        <v>1337</v>
      </c>
      <c r="F1258" s="77" t="s">
        <v>1342</v>
      </c>
      <c r="G1258" s="20">
        <v>1</v>
      </c>
      <c r="H1258" s="21">
        <v>0.3</v>
      </c>
      <c r="I1258" s="77" t="s">
        <v>1343</v>
      </c>
    </row>
    <row r="1259" spans="1:9" ht="15" x14ac:dyDescent="0.25">
      <c r="A1259" s="107"/>
      <c r="B1259" s="65"/>
      <c r="C1259" s="65"/>
      <c r="D1259" s="65"/>
      <c r="E1259" s="65"/>
      <c r="F1259" s="65"/>
      <c r="G1259" s="3"/>
      <c r="H1259" s="3"/>
      <c r="I1259" s="56" t="s">
        <v>338</v>
      </c>
    </row>
    <row r="1260" spans="1:9" ht="30" x14ac:dyDescent="0.25">
      <c r="A1260" s="106"/>
      <c r="B1260" s="60"/>
      <c r="C1260" s="56" t="s">
        <v>1344</v>
      </c>
      <c r="D1260" s="60"/>
      <c r="E1260" s="60"/>
      <c r="F1260" s="60"/>
      <c r="G1260" s="6"/>
      <c r="H1260" s="6"/>
      <c r="I1260" s="56" t="s">
        <v>1108</v>
      </c>
    </row>
    <row r="1261" spans="1:9" ht="60" x14ac:dyDescent="0.25">
      <c r="A1261" s="108" t="s">
        <v>65</v>
      </c>
      <c r="B1261" s="67">
        <v>821</v>
      </c>
      <c r="C1261" s="56" t="s">
        <v>1336</v>
      </c>
      <c r="D1261" s="56" t="s">
        <v>1089</v>
      </c>
      <c r="E1261" s="56" t="s">
        <v>1337</v>
      </c>
      <c r="F1261" s="71" t="s">
        <v>1345</v>
      </c>
      <c r="G1261" s="28">
        <v>1</v>
      </c>
      <c r="H1261" s="29">
        <v>0.3</v>
      </c>
      <c r="I1261" s="56" t="s">
        <v>221</v>
      </c>
    </row>
    <row r="1262" spans="1:9" ht="30" x14ac:dyDescent="0.25">
      <c r="A1262" s="107"/>
      <c r="B1262" s="65"/>
      <c r="C1262" s="56" t="s">
        <v>1339</v>
      </c>
      <c r="D1262" s="65"/>
      <c r="E1262" s="65"/>
      <c r="F1262" s="65"/>
      <c r="G1262" s="3"/>
      <c r="H1262" s="3"/>
      <c r="I1262" s="65"/>
    </row>
    <row r="1263" spans="1:9" ht="15" x14ac:dyDescent="0.25">
      <c r="A1263" s="106"/>
      <c r="B1263" s="60"/>
      <c r="C1263" s="66" t="s">
        <v>1340</v>
      </c>
      <c r="D1263" s="60"/>
      <c r="E1263" s="60"/>
      <c r="F1263" s="60"/>
      <c r="G1263" s="6"/>
      <c r="H1263" s="6"/>
      <c r="I1263" s="60"/>
    </row>
    <row r="1264" spans="1:9" ht="30" x14ac:dyDescent="0.25">
      <c r="A1264" s="105" t="s">
        <v>66</v>
      </c>
      <c r="B1264" s="58">
        <v>811</v>
      </c>
      <c r="C1264" s="59" t="s">
        <v>1346</v>
      </c>
      <c r="D1264" s="59" t="s">
        <v>1149</v>
      </c>
      <c r="E1264" s="59" t="s">
        <v>219</v>
      </c>
      <c r="F1264" s="59" t="s">
        <v>1329</v>
      </c>
      <c r="G1264" s="23">
        <v>1</v>
      </c>
      <c r="H1264" s="24">
        <v>0.3</v>
      </c>
      <c r="I1264" s="59" t="s">
        <v>62</v>
      </c>
    </row>
    <row r="1265" spans="1:9" ht="15" x14ac:dyDescent="0.25">
      <c r="A1265" s="107"/>
      <c r="B1265" s="65"/>
      <c r="C1265" s="65"/>
      <c r="D1265" s="65"/>
      <c r="E1265" s="65"/>
      <c r="F1265" s="56" t="s">
        <v>1333</v>
      </c>
      <c r="G1265" s="3"/>
      <c r="H1265" s="3"/>
      <c r="I1265" s="65"/>
    </row>
    <row r="1266" spans="1:9" ht="30" x14ac:dyDescent="0.25">
      <c r="A1266" s="107"/>
      <c r="B1266" s="65"/>
      <c r="C1266" s="56" t="s">
        <v>1347</v>
      </c>
      <c r="D1266" s="65"/>
      <c r="E1266" s="65"/>
      <c r="F1266" s="56" t="s">
        <v>1325</v>
      </c>
      <c r="G1266" s="3"/>
      <c r="H1266" s="3"/>
      <c r="I1266" s="65"/>
    </row>
    <row r="1267" spans="1:9" ht="15" x14ac:dyDescent="0.25">
      <c r="A1267" s="107"/>
      <c r="B1267" s="65"/>
      <c r="C1267" s="65"/>
      <c r="D1267" s="65"/>
      <c r="E1267" s="65"/>
      <c r="F1267" s="56" t="s">
        <v>1326</v>
      </c>
      <c r="G1267" s="3"/>
      <c r="H1267" s="3"/>
      <c r="I1267" s="65"/>
    </row>
    <row r="1268" spans="1:9" ht="15" x14ac:dyDescent="0.25">
      <c r="A1268" s="106"/>
      <c r="B1268" s="60"/>
      <c r="C1268" s="60"/>
      <c r="D1268" s="60"/>
      <c r="E1268" s="60"/>
      <c r="F1268" s="56" t="s">
        <v>1328</v>
      </c>
      <c r="G1268" s="6"/>
      <c r="H1268" s="6"/>
      <c r="I1268" s="60"/>
    </row>
    <row r="1269" spans="1:9" ht="30" x14ac:dyDescent="0.25">
      <c r="A1269" s="108" t="s">
        <v>66</v>
      </c>
      <c r="B1269" s="67">
        <v>814</v>
      </c>
      <c r="C1269" s="56" t="s">
        <v>1346</v>
      </c>
      <c r="D1269" s="56" t="s">
        <v>1149</v>
      </c>
      <c r="E1269" s="56" t="s">
        <v>219</v>
      </c>
      <c r="F1269" s="56" t="s">
        <v>1329</v>
      </c>
      <c r="G1269" s="28">
        <v>1</v>
      </c>
      <c r="H1269" s="29">
        <v>0.3</v>
      </c>
      <c r="I1269" s="56" t="s">
        <v>181</v>
      </c>
    </row>
    <row r="1270" spans="1:9" ht="15" x14ac:dyDescent="0.25">
      <c r="A1270" s="107"/>
      <c r="B1270" s="65"/>
      <c r="C1270" s="65"/>
      <c r="D1270" s="65"/>
      <c r="E1270" s="65"/>
      <c r="F1270" s="56" t="s">
        <v>1333</v>
      </c>
      <c r="G1270" s="3"/>
      <c r="H1270" s="3"/>
      <c r="I1270" s="56" t="s">
        <v>202</v>
      </c>
    </row>
    <row r="1271" spans="1:9" ht="30" x14ac:dyDescent="0.25">
      <c r="A1271" s="107"/>
      <c r="B1271" s="65"/>
      <c r="C1271" s="56" t="s">
        <v>1347</v>
      </c>
      <c r="D1271" s="65"/>
      <c r="E1271" s="65"/>
      <c r="F1271" s="56" t="s">
        <v>1330</v>
      </c>
      <c r="G1271" s="3"/>
      <c r="H1271" s="3"/>
      <c r="I1271" s="56" t="s">
        <v>199</v>
      </c>
    </row>
    <row r="1272" spans="1:9" ht="15" x14ac:dyDescent="0.25">
      <c r="A1272" s="107"/>
      <c r="B1272" s="65"/>
      <c r="C1272" s="65"/>
      <c r="D1272" s="65"/>
      <c r="E1272" s="65"/>
      <c r="F1272" s="56" t="s">
        <v>1331</v>
      </c>
      <c r="G1272" s="3"/>
      <c r="H1272" s="3"/>
      <c r="I1272" s="56" t="s">
        <v>338</v>
      </c>
    </row>
    <row r="1273" spans="1:9" ht="15" x14ac:dyDescent="0.25">
      <c r="A1273" s="62"/>
      <c r="B1273" s="61"/>
      <c r="C1273" s="61"/>
      <c r="D1273" s="61"/>
      <c r="E1273" s="61"/>
      <c r="F1273" s="63" t="s">
        <v>1328</v>
      </c>
      <c r="G1273" s="9"/>
      <c r="H1273" s="9"/>
      <c r="I1273" s="63" t="s">
        <v>1108</v>
      </c>
    </row>
    <row r="1274" spans="1:9" ht="30" x14ac:dyDescent="0.25">
      <c r="A1274" s="51" t="s">
        <v>66</v>
      </c>
      <c r="B1274" s="52">
        <v>821</v>
      </c>
      <c r="C1274" s="53" t="s">
        <v>1346</v>
      </c>
      <c r="D1274" s="53" t="s">
        <v>1149</v>
      </c>
      <c r="E1274" s="53" t="s">
        <v>219</v>
      </c>
      <c r="F1274" s="53" t="s">
        <v>1329</v>
      </c>
      <c r="G1274" s="20">
        <v>1</v>
      </c>
      <c r="H1274" s="21">
        <v>0.3</v>
      </c>
      <c r="I1274" s="53" t="s">
        <v>221</v>
      </c>
    </row>
    <row r="1275" spans="1:9" ht="15" x14ac:dyDescent="0.25">
      <c r="A1275" s="107"/>
      <c r="B1275" s="65"/>
      <c r="C1275" s="65"/>
      <c r="D1275" s="65"/>
      <c r="E1275" s="65"/>
      <c r="F1275" s="56" t="s">
        <v>1333</v>
      </c>
      <c r="G1275" s="3"/>
      <c r="H1275" s="3"/>
      <c r="I1275" s="65"/>
    </row>
    <row r="1276" spans="1:9" ht="30" x14ac:dyDescent="0.25">
      <c r="A1276" s="107"/>
      <c r="B1276" s="65"/>
      <c r="C1276" s="56" t="s">
        <v>1347</v>
      </c>
      <c r="D1276" s="65"/>
      <c r="E1276" s="65"/>
      <c r="F1276" s="56" t="s">
        <v>1334</v>
      </c>
      <c r="G1276" s="3"/>
      <c r="H1276" s="3"/>
      <c r="I1276" s="65"/>
    </row>
    <row r="1277" spans="1:9" ht="15" x14ac:dyDescent="0.25">
      <c r="A1277" s="107"/>
      <c r="B1277" s="65"/>
      <c r="C1277" s="65"/>
      <c r="D1277" s="65"/>
      <c r="E1277" s="65"/>
      <c r="F1277" s="56" t="s">
        <v>1335</v>
      </c>
      <c r="G1277" s="3"/>
      <c r="H1277" s="3"/>
      <c r="I1277" s="65"/>
    </row>
    <row r="1278" spans="1:9" ht="15" x14ac:dyDescent="0.25">
      <c r="A1278" s="106"/>
      <c r="B1278" s="60"/>
      <c r="C1278" s="60"/>
      <c r="D1278" s="60"/>
      <c r="E1278" s="60"/>
      <c r="F1278" s="56" t="s">
        <v>1328</v>
      </c>
      <c r="G1278" s="6"/>
      <c r="H1278" s="6"/>
      <c r="I1278" s="60"/>
    </row>
    <row r="1279" spans="1:9" ht="30" x14ac:dyDescent="0.25">
      <c r="A1279" s="108" t="s">
        <v>1348</v>
      </c>
      <c r="B1279" s="67">
        <v>280</v>
      </c>
      <c r="C1279" s="56" t="s">
        <v>1349</v>
      </c>
      <c r="D1279" s="56" t="s">
        <v>1350</v>
      </c>
      <c r="E1279" s="56" t="s">
        <v>219</v>
      </c>
      <c r="F1279" s="60"/>
      <c r="G1279" s="28">
        <v>1</v>
      </c>
      <c r="H1279" s="29">
        <v>0.8</v>
      </c>
      <c r="I1279" s="56" t="s">
        <v>221</v>
      </c>
    </row>
    <row r="1280" spans="1:9" ht="15" x14ac:dyDescent="0.25">
      <c r="A1280" s="106"/>
      <c r="B1280" s="60"/>
      <c r="C1280" s="56" t="s">
        <v>1351</v>
      </c>
      <c r="D1280" s="60"/>
      <c r="E1280" s="60"/>
      <c r="F1280" s="60"/>
      <c r="G1280" s="6"/>
      <c r="H1280" s="6"/>
      <c r="I1280" s="60"/>
    </row>
    <row r="1281" spans="1:9" ht="30" x14ac:dyDescent="0.25">
      <c r="A1281" s="107"/>
      <c r="B1281" s="65"/>
      <c r="C1281" s="56" t="s">
        <v>1352</v>
      </c>
      <c r="D1281" s="65"/>
      <c r="E1281" s="65"/>
      <c r="F1281" s="65"/>
      <c r="G1281" s="3"/>
      <c r="H1281" s="3"/>
      <c r="I1281" s="65"/>
    </row>
    <row r="1282" spans="1:9" ht="30" x14ac:dyDescent="0.25">
      <c r="A1282" s="106"/>
      <c r="B1282" s="60"/>
      <c r="C1282" s="66" t="s">
        <v>1353</v>
      </c>
      <c r="D1282" s="60"/>
      <c r="E1282" s="60"/>
      <c r="F1282" s="60"/>
      <c r="G1282" s="6"/>
      <c r="H1282" s="6"/>
      <c r="I1282" s="60"/>
    </row>
    <row r="1283" spans="1:9" ht="30" x14ac:dyDescent="0.25">
      <c r="A1283" s="105" t="s">
        <v>1354</v>
      </c>
      <c r="B1283" s="58">
        <v>200</v>
      </c>
      <c r="C1283" s="59" t="s">
        <v>1355</v>
      </c>
      <c r="D1283" s="59" t="s">
        <v>1318</v>
      </c>
      <c r="E1283" s="59" t="s">
        <v>219</v>
      </c>
      <c r="F1283" s="59" t="s">
        <v>1356</v>
      </c>
      <c r="G1283" s="23">
        <v>1</v>
      </c>
      <c r="H1283" s="24">
        <v>0.1</v>
      </c>
      <c r="I1283" s="59" t="s">
        <v>221</v>
      </c>
    </row>
    <row r="1284" spans="1:9" ht="30" x14ac:dyDescent="0.25">
      <c r="A1284" s="107"/>
      <c r="B1284" s="65"/>
      <c r="C1284" s="56" t="s">
        <v>1357</v>
      </c>
      <c r="D1284" s="65"/>
      <c r="E1284" s="65"/>
      <c r="F1284" s="65"/>
      <c r="G1284" s="3"/>
      <c r="H1284" s="3"/>
      <c r="I1284" s="65"/>
    </row>
    <row r="1285" spans="1:9" ht="30" x14ac:dyDescent="0.25">
      <c r="A1285" s="107"/>
      <c r="B1285" s="65"/>
      <c r="C1285" s="56" t="s">
        <v>1358</v>
      </c>
      <c r="D1285" s="65"/>
      <c r="E1285" s="65"/>
      <c r="F1285" s="65"/>
      <c r="G1285" s="3"/>
      <c r="H1285" s="3"/>
      <c r="I1285" s="65"/>
    </row>
    <row r="1286" spans="1:9" ht="30" x14ac:dyDescent="0.25">
      <c r="A1286" s="107"/>
      <c r="B1286" s="65"/>
      <c r="C1286" s="56" t="s">
        <v>1138</v>
      </c>
      <c r="D1286" s="65"/>
      <c r="E1286" s="65"/>
      <c r="F1286" s="65"/>
      <c r="G1286" s="3"/>
      <c r="H1286" s="3"/>
      <c r="I1286" s="65"/>
    </row>
    <row r="1287" spans="1:9" ht="15" x14ac:dyDescent="0.25">
      <c r="A1287" s="107"/>
      <c r="B1287" s="65"/>
      <c r="C1287" s="66" t="s">
        <v>1139</v>
      </c>
      <c r="D1287" s="65"/>
      <c r="E1287" s="65"/>
      <c r="F1287" s="65"/>
      <c r="G1287" s="3"/>
      <c r="H1287" s="3"/>
      <c r="I1287" s="65"/>
    </row>
    <row r="1288" spans="1:9" ht="30" x14ac:dyDescent="0.25">
      <c r="A1288" s="107"/>
      <c r="B1288" s="65"/>
      <c r="C1288" s="56" t="s">
        <v>1359</v>
      </c>
      <c r="D1288" s="65"/>
      <c r="E1288" s="65"/>
      <c r="F1288" s="65"/>
      <c r="G1288" s="3"/>
      <c r="H1288" s="3"/>
      <c r="I1288" s="65"/>
    </row>
    <row r="1289" spans="1:9" ht="45" x14ac:dyDescent="0.25">
      <c r="A1289" s="107"/>
      <c r="B1289" s="65"/>
      <c r="C1289" s="66" t="s">
        <v>1360</v>
      </c>
      <c r="D1289" s="65"/>
      <c r="E1289" s="65"/>
      <c r="F1289" s="65"/>
      <c r="G1289" s="3"/>
      <c r="H1289" s="3"/>
      <c r="I1289" s="65"/>
    </row>
    <row r="1290" spans="1:9" ht="30" x14ac:dyDescent="0.25">
      <c r="A1290" s="62"/>
      <c r="B1290" s="61"/>
      <c r="C1290" s="70" t="s">
        <v>1361</v>
      </c>
      <c r="D1290" s="61"/>
      <c r="E1290" s="61"/>
      <c r="F1290" s="61"/>
      <c r="G1290" s="9"/>
      <c r="H1290" s="9"/>
      <c r="I1290" s="61"/>
    </row>
    <row r="1291" spans="1:9" ht="30" x14ac:dyDescent="0.25">
      <c r="A1291" s="51" t="s">
        <v>1362</v>
      </c>
      <c r="B1291" s="52">
        <v>230</v>
      </c>
      <c r="C1291" s="2" t="s">
        <v>1355</v>
      </c>
      <c r="D1291" s="53" t="s">
        <v>1318</v>
      </c>
      <c r="E1291" s="53" t="s">
        <v>219</v>
      </c>
      <c r="F1291" s="2" t="s">
        <v>1363</v>
      </c>
      <c r="G1291" s="20">
        <v>1</v>
      </c>
      <c r="H1291" s="21">
        <v>0.1</v>
      </c>
      <c r="I1291" s="53" t="s">
        <v>221</v>
      </c>
    </row>
    <row r="1292" spans="1:9" ht="45" x14ac:dyDescent="0.25">
      <c r="A1292" s="106"/>
      <c r="B1292" s="60"/>
      <c r="C1292" s="56" t="s">
        <v>1364</v>
      </c>
      <c r="D1292" s="60"/>
      <c r="E1292" s="60"/>
      <c r="F1292" s="60"/>
      <c r="G1292" s="6"/>
      <c r="H1292" s="6"/>
      <c r="I1292" s="60"/>
    </row>
    <row r="1293" spans="1:9" ht="45" x14ac:dyDescent="0.25">
      <c r="A1293" s="106"/>
      <c r="B1293" s="60"/>
      <c r="C1293" s="71" t="s">
        <v>1365</v>
      </c>
      <c r="D1293" s="60"/>
      <c r="E1293" s="60"/>
      <c r="F1293" s="60"/>
      <c r="G1293" s="6"/>
      <c r="H1293" s="6"/>
      <c r="I1293" s="60"/>
    </row>
    <row r="1294" spans="1:9" ht="75" x14ac:dyDescent="0.25">
      <c r="A1294" s="104"/>
      <c r="B1294" s="55"/>
      <c r="C1294" s="71" t="s">
        <v>1366</v>
      </c>
      <c r="D1294" s="55"/>
      <c r="E1294" s="55"/>
      <c r="F1294" s="55"/>
      <c r="G1294" s="8"/>
      <c r="H1294" s="8"/>
      <c r="I1294" s="55"/>
    </row>
    <row r="1295" spans="1:9" ht="75" x14ac:dyDescent="0.25">
      <c r="A1295" s="108" t="s">
        <v>1367</v>
      </c>
      <c r="B1295" s="67">
        <v>200</v>
      </c>
      <c r="C1295" s="71" t="s">
        <v>1368</v>
      </c>
      <c r="D1295" s="56" t="s">
        <v>1149</v>
      </c>
      <c r="E1295" s="56" t="s">
        <v>219</v>
      </c>
      <c r="F1295" s="71" t="s">
        <v>1369</v>
      </c>
      <c r="G1295" s="28">
        <v>1</v>
      </c>
      <c r="H1295" s="29">
        <v>0.1</v>
      </c>
      <c r="I1295" s="56" t="s">
        <v>221</v>
      </c>
    </row>
    <row r="1296" spans="1:9" ht="75" x14ac:dyDescent="0.25">
      <c r="A1296" s="104"/>
      <c r="B1296" s="55"/>
      <c r="C1296" s="71" t="s">
        <v>1370</v>
      </c>
      <c r="D1296" s="55"/>
      <c r="E1296" s="55"/>
      <c r="F1296" s="55"/>
      <c r="G1296" s="8"/>
      <c r="H1296" s="8"/>
      <c r="I1296" s="55"/>
    </row>
    <row r="1297" spans="1:9" ht="75" x14ac:dyDescent="0.25">
      <c r="A1297" s="108" t="s">
        <v>1371</v>
      </c>
      <c r="B1297" s="67">
        <v>230</v>
      </c>
      <c r="C1297" s="71" t="s">
        <v>1372</v>
      </c>
      <c r="D1297" s="56" t="s">
        <v>1149</v>
      </c>
      <c r="E1297" s="56" t="s">
        <v>219</v>
      </c>
      <c r="F1297" s="71" t="s">
        <v>1373</v>
      </c>
      <c r="G1297" s="28">
        <v>1</v>
      </c>
      <c r="H1297" s="29">
        <v>0.1</v>
      </c>
      <c r="I1297" s="56" t="s">
        <v>221</v>
      </c>
    </row>
    <row r="1298" spans="1:9" ht="75" x14ac:dyDescent="0.25">
      <c r="A1298" s="62"/>
      <c r="B1298" s="61"/>
      <c r="C1298" s="72" t="s">
        <v>1366</v>
      </c>
      <c r="D1298" s="61"/>
      <c r="E1298" s="61"/>
      <c r="F1298" s="61"/>
      <c r="G1298" s="9"/>
      <c r="H1298" s="9"/>
      <c r="I1298" s="61"/>
    </row>
    <row r="1299" spans="1:9" ht="75" x14ac:dyDescent="0.25">
      <c r="A1299" s="51" t="s">
        <v>15</v>
      </c>
      <c r="B1299" s="52">
        <v>293</v>
      </c>
      <c r="C1299" s="77" t="s">
        <v>1374</v>
      </c>
      <c r="D1299" s="53" t="s">
        <v>1149</v>
      </c>
      <c r="E1299" s="53" t="s">
        <v>219</v>
      </c>
      <c r="F1299" s="77" t="s">
        <v>1375</v>
      </c>
      <c r="G1299" s="20">
        <v>1</v>
      </c>
      <c r="H1299" s="21">
        <v>0.3</v>
      </c>
      <c r="I1299" s="53" t="s">
        <v>14</v>
      </c>
    </row>
    <row r="1300" spans="1:9" ht="60" x14ac:dyDescent="0.25">
      <c r="A1300" s="104"/>
      <c r="B1300" s="55"/>
      <c r="C1300" s="56" t="s">
        <v>1376</v>
      </c>
      <c r="D1300" s="55"/>
      <c r="E1300" s="55"/>
      <c r="F1300" s="55"/>
      <c r="G1300" s="8"/>
      <c r="H1300" s="8"/>
      <c r="I1300" s="55"/>
    </row>
    <row r="1301" spans="1:9" ht="60" x14ac:dyDescent="0.25">
      <c r="A1301" s="108" t="s">
        <v>1377</v>
      </c>
      <c r="B1301" s="67">
        <v>261</v>
      </c>
      <c r="C1301" s="56" t="s">
        <v>1378</v>
      </c>
      <c r="D1301" s="56" t="s">
        <v>1149</v>
      </c>
      <c r="E1301" s="56" t="s">
        <v>219</v>
      </c>
      <c r="F1301" s="56" t="s">
        <v>1379</v>
      </c>
      <c r="G1301" s="28">
        <v>1</v>
      </c>
      <c r="H1301" s="29">
        <v>0.3</v>
      </c>
      <c r="I1301" s="71" t="s">
        <v>1380</v>
      </c>
    </row>
    <row r="1302" spans="1:9" ht="30" x14ac:dyDescent="0.25">
      <c r="A1302" s="105" t="s">
        <v>1381</v>
      </c>
      <c r="B1302" s="58">
        <v>200</v>
      </c>
      <c r="C1302" s="59" t="s">
        <v>1382</v>
      </c>
      <c r="D1302" s="59" t="s">
        <v>1149</v>
      </c>
      <c r="E1302" s="59" t="s">
        <v>219</v>
      </c>
      <c r="F1302" s="59" t="s">
        <v>1379</v>
      </c>
      <c r="G1302" s="23">
        <v>1</v>
      </c>
      <c r="H1302" s="24">
        <v>0.1</v>
      </c>
      <c r="I1302" s="59" t="s">
        <v>221</v>
      </c>
    </row>
    <row r="1303" spans="1:9" ht="30" x14ac:dyDescent="0.25">
      <c r="A1303" s="106"/>
      <c r="B1303" s="60"/>
      <c r="C1303" s="56" t="s">
        <v>1383</v>
      </c>
      <c r="D1303" s="60"/>
      <c r="E1303" s="60"/>
      <c r="F1303" s="60"/>
      <c r="G1303" s="6"/>
      <c r="H1303" s="6"/>
      <c r="I1303" s="60"/>
    </row>
    <row r="1304" spans="1:9" ht="45" x14ac:dyDescent="0.25">
      <c r="A1304" s="104"/>
      <c r="B1304" s="55"/>
      <c r="C1304" s="56" t="s">
        <v>1384</v>
      </c>
      <c r="D1304" s="55"/>
      <c r="E1304" s="55"/>
      <c r="F1304" s="55"/>
      <c r="G1304" s="8"/>
      <c r="H1304" s="8"/>
      <c r="I1304" s="55"/>
    </row>
    <row r="1305" spans="1:9" ht="30" x14ac:dyDescent="0.25">
      <c r="A1305" s="105" t="s">
        <v>54</v>
      </c>
      <c r="B1305" s="58">
        <v>200</v>
      </c>
      <c r="C1305" s="59" t="s">
        <v>1385</v>
      </c>
      <c r="D1305" s="59" t="s">
        <v>1117</v>
      </c>
      <c r="E1305" s="59" t="s">
        <v>219</v>
      </c>
      <c r="F1305" s="59" t="s">
        <v>1386</v>
      </c>
      <c r="G1305" s="23">
        <v>1</v>
      </c>
      <c r="H1305" s="24">
        <v>0.1</v>
      </c>
      <c r="I1305" s="59" t="s">
        <v>53</v>
      </c>
    </row>
    <row r="1306" spans="1:9" ht="45" x14ac:dyDescent="0.25">
      <c r="A1306" s="106"/>
      <c r="B1306" s="60"/>
      <c r="C1306" s="56" t="s">
        <v>1387</v>
      </c>
      <c r="D1306" s="60"/>
      <c r="E1306" s="60"/>
      <c r="F1306" s="60"/>
      <c r="G1306" s="6"/>
      <c r="H1306" s="6"/>
      <c r="I1306" s="60"/>
    </row>
    <row r="1307" spans="1:9" ht="45" x14ac:dyDescent="0.25">
      <c r="A1307" s="62"/>
      <c r="B1307" s="61"/>
      <c r="C1307" s="63" t="s">
        <v>1388</v>
      </c>
      <c r="D1307" s="61"/>
      <c r="E1307" s="61"/>
      <c r="F1307" s="61"/>
      <c r="G1307" s="9"/>
      <c r="H1307" s="9"/>
      <c r="I1307" s="61"/>
    </row>
    <row r="1308" spans="1:9" ht="150" x14ac:dyDescent="0.25">
      <c r="A1308" s="48" t="s">
        <v>17</v>
      </c>
      <c r="B1308" s="83">
        <v>900</v>
      </c>
      <c r="C1308" s="41" t="s">
        <v>1389</v>
      </c>
      <c r="D1308" s="50" t="s">
        <v>1390</v>
      </c>
      <c r="E1308" s="47" t="s">
        <v>219</v>
      </c>
      <c r="F1308" s="50" t="s">
        <v>1391</v>
      </c>
      <c r="G1308" s="18">
        <v>1</v>
      </c>
      <c r="H1308" s="19">
        <v>0.3</v>
      </c>
      <c r="I1308" s="47" t="s">
        <v>16</v>
      </c>
    </row>
    <row r="1309" spans="1:9" ht="30" x14ac:dyDescent="0.25">
      <c r="A1309" s="51" t="s">
        <v>1392</v>
      </c>
      <c r="B1309" s="52">
        <v>213</v>
      </c>
      <c r="C1309" s="53" t="s">
        <v>1393</v>
      </c>
      <c r="D1309" s="53" t="s">
        <v>218</v>
      </c>
      <c r="E1309" s="53" t="s">
        <v>219</v>
      </c>
      <c r="F1309" s="2" t="s">
        <v>1394</v>
      </c>
      <c r="G1309" s="20">
        <v>1</v>
      </c>
      <c r="H1309" s="21">
        <v>0.1</v>
      </c>
      <c r="I1309" s="53" t="s">
        <v>338</v>
      </c>
    </row>
    <row r="1310" spans="1:9" ht="15" x14ac:dyDescent="0.25">
      <c r="A1310" s="107"/>
      <c r="B1310" s="65"/>
      <c r="C1310" s="65"/>
      <c r="D1310" s="65"/>
      <c r="E1310" s="65"/>
      <c r="F1310" s="65"/>
      <c r="G1310" s="3"/>
      <c r="H1310" s="3"/>
      <c r="I1310" s="76" t="s">
        <v>1395</v>
      </c>
    </row>
    <row r="1311" spans="1:9" ht="30" x14ac:dyDescent="0.25">
      <c r="A1311" s="107"/>
      <c r="B1311" s="65"/>
      <c r="C1311" s="56" t="s">
        <v>1396</v>
      </c>
      <c r="D1311" s="65"/>
      <c r="E1311" s="65"/>
      <c r="F1311" s="65"/>
      <c r="G1311" s="3"/>
      <c r="H1311" s="3"/>
      <c r="I1311" s="76" t="s">
        <v>1397</v>
      </c>
    </row>
    <row r="1312" spans="1:9" ht="15" x14ac:dyDescent="0.25">
      <c r="A1312" s="107"/>
      <c r="B1312" s="65"/>
      <c r="C1312" s="56" t="s">
        <v>1398</v>
      </c>
      <c r="D1312" s="65"/>
      <c r="E1312" s="65"/>
      <c r="F1312" s="65"/>
      <c r="G1312" s="3"/>
      <c r="H1312" s="3"/>
      <c r="I1312" s="76" t="s">
        <v>1399</v>
      </c>
    </row>
    <row r="1313" spans="1:9" ht="30" x14ac:dyDescent="0.25">
      <c r="A1313" s="107"/>
      <c r="B1313" s="65"/>
      <c r="C1313" s="56" t="s">
        <v>1138</v>
      </c>
      <c r="D1313" s="65"/>
      <c r="E1313" s="65"/>
      <c r="F1313" s="65"/>
      <c r="G1313" s="3"/>
      <c r="H1313" s="3"/>
      <c r="I1313" s="65"/>
    </row>
    <row r="1314" spans="1:9" ht="15" x14ac:dyDescent="0.25">
      <c r="A1314" s="106"/>
      <c r="B1314" s="60"/>
      <c r="C1314" s="66" t="s">
        <v>1139</v>
      </c>
      <c r="D1314" s="60"/>
      <c r="E1314" s="60"/>
      <c r="F1314" s="60"/>
      <c r="G1314" s="6"/>
      <c r="H1314" s="6"/>
      <c r="I1314" s="60"/>
    </row>
    <row r="1315" spans="1:9" ht="30" x14ac:dyDescent="0.25">
      <c r="A1315" s="105" t="s">
        <v>1400</v>
      </c>
      <c r="B1315" s="58">
        <v>253</v>
      </c>
      <c r="C1315" s="59" t="s">
        <v>1401</v>
      </c>
      <c r="D1315" s="59" t="s">
        <v>234</v>
      </c>
      <c r="E1315" s="59" t="s">
        <v>219</v>
      </c>
      <c r="F1315" s="57" t="s">
        <v>1402</v>
      </c>
      <c r="G1315" s="23">
        <v>1</v>
      </c>
      <c r="H1315" s="24">
        <v>0.1</v>
      </c>
      <c r="I1315" s="59" t="s">
        <v>338</v>
      </c>
    </row>
    <row r="1316" spans="1:9" ht="15" x14ac:dyDescent="0.25">
      <c r="A1316" s="107"/>
      <c r="B1316" s="65"/>
      <c r="C1316" s="65"/>
      <c r="D1316" s="65"/>
      <c r="E1316" s="65"/>
      <c r="F1316" s="65"/>
      <c r="G1316" s="3"/>
      <c r="H1316" s="3"/>
      <c r="I1316" s="76" t="s">
        <v>1395</v>
      </c>
    </row>
    <row r="1317" spans="1:9" ht="30" x14ac:dyDescent="0.25">
      <c r="A1317" s="107"/>
      <c r="B1317" s="65"/>
      <c r="C1317" s="56" t="s">
        <v>1403</v>
      </c>
      <c r="D1317" s="65"/>
      <c r="E1317" s="65"/>
      <c r="F1317" s="65"/>
      <c r="G1317" s="3"/>
      <c r="H1317" s="3"/>
      <c r="I1317" s="76" t="s">
        <v>1397</v>
      </c>
    </row>
    <row r="1318" spans="1:9" ht="15" x14ac:dyDescent="0.25">
      <c r="A1318" s="106"/>
      <c r="B1318" s="60"/>
      <c r="C1318" s="56" t="s">
        <v>1404</v>
      </c>
      <c r="D1318" s="60"/>
      <c r="E1318" s="60"/>
      <c r="F1318" s="60"/>
      <c r="G1318" s="6"/>
      <c r="H1318" s="6"/>
      <c r="I1318" s="76" t="s">
        <v>1399</v>
      </c>
    </row>
    <row r="1319" spans="1:9" ht="30" x14ac:dyDescent="0.25">
      <c r="A1319" s="105" t="s">
        <v>1405</v>
      </c>
      <c r="B1319" s="58">
        <v>213</v>
      </c>
      <c r="C1319" s="59" t="s">
        <v>1406</v>
      </c>
      <c r="D1319" s="59" t="s">
        <v>1170</v>
      </c>
      <c r="E1319" s="59" t="s">
        <v>219</v>
      </c>
      <c r="F1319" s="57" t="s">
        <v>1394</v>
      </c>
      <c r="G1319" s="23">
        <v>1</v>
      </c>
      <c r="H1319" s="24">
        <v>0.1</v>
      </c>
      <c r="I1319" s="59" t="s">
        <v>296</v>
      </c>
    </row>
    <row r="1320" spans="1:9" ht="15" x14ac:dyDescent="0.25">
      <c r="A1320" s="107"/>
      <c r="B1320" s="65"/>
      <c r="C1320" s="65"/>
      <c r="D1320" s="65"/>
      <c r="E1320" s="65"/>
      <c r="F1320" s="65"/>
      <c r="G1320" s="3"/>
      <c r="H1320" s="3"/>
      <c r="I1320" s="56" t="s">
        <v>349</v>
      </c>
    </row>
    <row r="1321" spans="1:9" ht="30" x14ac:dyDescent="0.25">
      <c r="A1321" s="107"/>
      <c r="B1321" s="65"/>
      <c r="C1321" s="56" t="s">
        <v>1396</v>
      </c>
      <c r="D1321" s="65"/>
      <c r="E1321" s="65"/>
      <c r="F1321" s="65"/>
      <c r="G1321" s="3"/>
      <c r="H1321" s="3"/>
      <c r="I1321" s="56" t="s">
        <v>1395</v>
      </c>
    </row>
    <row r="1322" spans="1:9" ht="15" x14ac:dyDescent="0.25">
      <c r="A1322" s="107"/>
      <c r="B1322" s="65"/>
      <c r="C1322" s="56" t="s">
        <v>1398</v>
      </c>
      <c r="D1322" s="65"/>
      <c r="E1322" s="65"/>
      <c r="F1322" s="65"/>
      <c r="G1322" s="3"/>
      <c r="H1322" s="3"/>
      <c r="I1322" s="56" t="s">
        <v>1397</v>
      </c>
    </row>
    <row r="1323" spans="1:9" ht="15" x14ac:dyDescent="0.25">
      <c r="A1323" s="107"/>
      <c r="B1323" s="65"/>
      <c r="C1323" s="65"/>
      <c r="D1323" s="65"/>
      <c r="E1323" s="65"/>
      <c r="F1323" s="65"/>
      <c r="G1323" s="3"/>
      <c r="H1323" s="3"/>
      <c r="I1323" s="56" t="s">
        <v>1399</v>
      </c>
    </row>
    <row r="1324" spans="1:9" ht="30" x14ac:dyDescent="0.25">
      <c r="A1324" s="107"/>
      <c r="B1324" s="65"/>
      <c r="C1324" s="56" t="s">
        <v>1138</v>
      </c>
      <c r="D1324" s="65"/>
      <c r="E1324" s="65"/>
      <c r="F1324" s="65"/>
      <c r="G1324" s="3"/>
      <c r="H1324" s="3"/>
      <c r="I1324" s="65"/>
    </row>
    <row r="1325" spans="1:9" ht="15" x14ac:dyDescent="0.25">
      <c r="A1325" s="62"/>
      <c r="B1325" s="61"/>
      <c r="C1325" s="70" t="s">
        <v>1139</v>
      </c>
      <c r="D1325" s="61"/>
      <c r="E1325" s="61"/>
      <c r="F1325" s="61"/>
      <c r="G1325" s="9"/>
      <c r="H1325" s="9"/>
      <c r="I1325" s="61"/>
    </row>
    <row r="1326" spans="1:9" ht="30" x14ac:dyDescent="0.25">
      <c r="A1326" s="51" t="s">
        <v>1407</v>
      </c>
      <c r="B1326" s="52">
        <v>213</v>
      </c>
      <c r="C1326" s="53" t="s">
        <v>1408</v>
      </c>
      <c r="D1326" s="53" t="s">
        <v>218</v>
      </c>
      <c r="E1326" s="53" t="s">
        <v>219</v>
      </c>
      <c r="F1326" s="2" t="s">
        <v>1409</v>
      </c>
      <c r="G1326" s="20">
        <v>1</v>
      </c>
      <c r="H1326" s="21">
        <v>0.1</v>
      </c>
      <c r="I1326" s="53" t="s">
        <v>338</v>
      </c>
    </row>
    <row r="1327" spans="1:9" ht="15" x14ac:dyDescent="0.25">
      <c r="A1327" s="107"/>
      <c r="B1327" s="65"/>
      <c r="C1327" s="65"/>
      <c r="D1327" s="65"/>
      <c r="E1327" s="65"/>
      <c r="F1327" s="65"/>
      <c r="G1327" s="3"/>
      <c r="H1327" s="3"/>
      <c r="I1327" s="76" t="s">
        <v>1395</v>
      </c>
    </row>
    <row r="1328" spans="1:9" ht="30" x14ac:dyDescent="0.25">
      <c r="A1328" s="107"/>
      <c r="B1328" s="65"/>
      <c r="C1328" s="56" t="s">
        <v>1410</v>
      </c>
      <c r="D1328" s="65"/>
      <c r="E1328" s="65"/>
      <c r="F1328" s="65"/>
      <c r="G1328" s="3"/>
      <c r="H1328" s="3"/>
      <c r="I1328" s="76" t="s">
        <v>1397</v>
      </c>
    </row>
    <row r="1329" spans="1:9" ht="15" x14ac:dyDescent="0.25">
      <c r="A1329" s="107"/>
      <c r="B1329" s="65"/>
      <c r="C1329" s="56" t="s">
        <v>1081</v>
      </c>
      <c r="D1329" s="65"/>
      <c r="E1329" s="65"/>
      <c r="F1329" s="65"/>
      <c r="G1329" s="3"/>
      <c r="H1329" s="3"/>
      <c r="I1329" s="76" t="s">
        <v>1399</v>
      </c>
    </row>
    <row r="1330" spans="1:9" ht="30" x14ac:dyDescent="0.25">
      <c r="A1330" s="107"/>
      <c r="B1330" s="65"/>
      <c r="C1330" s="56" t="s">
        <v>1138</v>
      </c>
      <c r="D1330" s="65"/>
      <c r="E1330" s="65"/>
      <c r="F1330" s="65"/>
      <c r="G1330" s="3"/>
      <c r="H1330" s="3"/>
      <c r="I1330" s="65"/>
    </row>
    <row r="1331" spans="1:9" ht="15" x14ac:dyDescent="0.25">
      <c r="A1331" s="106"/>
      <c r="B1331" s="60"/>
      <c r="C1331" s="66" t="s">
        <v>1139</v>
      </c>
      <c r="D1331" s="60"/>
      <c r="E1331" s="60"/>
      <c r="F1331" s="60"/>
      <c r="G1331" s="6"/>
      <c r="H1331" s="6"/>
      <c r="I1331" s="60"/>
    </row>
    <row r="1332" spans="1:9" ht="30" x14ac:dyDescent="0.25">
      <c r="A1332" s="105" t="s">
        <v>1411</v>
      </c>
      <c r="B1332" s="58">
        <v>253</v>
      </c>
      <c r="C1332" s="59" t="s">
        <v>1412</v>
      </c>
      <c r="D1332" s="59" t="s">
        <v>234</v>
      </c>
      <c r="E1332" s="59" t="s">
        <v>219</v>
      </c>
      <c r="F1332" s="57" t="s">
        <v>1413</v>
      </c>
      <c r="G1332" s="23">
        <v>1</v>
      </c>
      <c r="H1332" s="24">
        <v>0.1</v>
      </c>
      <c r="I1332" s="59" t="s">
        <v>338</v>
      </c>
    </row>
    <row r="1333" spans="1:9" ht="15" x14ac:dyDescent="0.25">
      <c r="A1333" s="107"/>
      <c r="B1333" s="65"/>
      <c r="C1333" s="65"/>
      <c r="D1333" s="65"/>
      <c r="E1333" s="65"/>
      <c r="F1333" s="65"/>
      <c r="G1333" s="3"/>
      <c r="H1333" s="3"/>
      <c r="I1333" s="76" t="s">
        <v>1395</v>
      </c>
    </row>
    <row r="1334" spans="1:9" ht="30" x14ac:dyDescent="0.25">
      <c r="A1334" s="107"/>
      <c r="B1334" s="65"/>
      <c r="C1334" s="56" t="s">
        <v>1414</v>
      </c>
      <c r="D1334" s="65"/>
      <c r="E1334" s="65"/>
      <c r="F1334" s="65"/>
      <c r="G1334" s="3"/>
      <c r="H1334" s="3"/>
      <c r="I1334" s="76" t="s">
        <v>1397</v>
      </c>
    </row>
    <row r="1335" spans="1:9" ht="15" x14ac:dyDescent="0.25">
      <c r="A1335" s="106"/>
      <c r="B1335" s="60"/>
      <c r="C1335" s="56" t="s">
        <v>1404</v>
      </c>
      <c r="D1335" s="60"/>
      <c r="E1335" s="60"/>
      <c r="F1335" s="60"/>
      <c r="G1335" s="6"/>
      <c r="H1335" s="6"/>
      <c r="I1335" s="76" t="s">
        <v>1399</v>
      </c>
    </row>
    <row r="1336" spans="1:9" ht="30" x14ac:dyDescent="0.25">
      <c r="A1336" s="105" t="s">
        <v>1415</v>
      </c>
      <c r="B1336" s="58">
        <v>213</v>
      </c>
      <c r="C1336" s="59" t="s">
        <v>1408</v>
      </c>
      <c r="D1336" s="59" t="s">
        <v>1170</v>
      </c>
      <c r="E1336" s="59" t="s">
        <v>219</v>
      </c>
      <c r="F1336" s="57" t="s">
        <v>1409</v>
      </c>
      <c r="G1336" s="23">
        <v>1</v>
      </c>
      <c r="H1336" s="24">
        <v>0.1</v>
      </c>
      <c r="I1336" s="59" t="s">
        <v>296</v>
      </c>
    </row>
    <row r="1337" spans="1:9" ht="15" x14ac:dyDescent="0.25">
      <c r="A1337" s="107"/>
      <c r="B1337" s="65"/>
      <c r="C1337" s="65"/>
      <c r="D1337" s="65"/>
      <c r="E1337" s="65"/>
      <c r="F1337" s="65"/>
      <c r="G1337" s="3"/>
      <c r="H1337" s="3"/>
      <c r="I1337" s="56" t="s">
        <v>349</v>
      </c>
    </row>
    <row r="1338" spans="1:9" ht="30" x14ac:dyDescent="0.25">
      <c r="A1338" s="107"/>
      <c r="B1338" s="65"/>
      <c r="C1338" s="56" t="s">
        <v>1410</v>
      </c>
      <c r="D1338" s="65"/>
      <c r="E1338" s="65"/>
      <c r="F1338" s="65"/>
      <c r="G1338" s="3"/>
      <c r="H1338" s="3"/>
      <c r="I1338" s="56" t="s">
        <v>1395</v>
      </c>
    </row>
    <row r="1339" spans="1:9" ht="15" x14ac:dyDescent="0.25">
      <c r="A1339" s="107"/>
      <c r="B1339" s="65"/>
      <c r="C1339" s="56" t="s">
        <v>1081</v>
      </c>
      <c r="D1339" s="65"/>
      <c r="E1339" s="65"/>
      <c r="F1339" s="65"/>
      <c r="G1339" s="3"/>
      <c r="H1339" s="3"/>
      <c r="I1339" s="56" t="s">
        <v>1397</v>
      </c>
    </row>
    <row r="1340" spans="1:9" ht="15" x14ac:dyDescent="0.25">
      <c r="A1340" s="107"/>
      <c r="B1340" s="65"/>
      <c r="C1340" s="65"/>
      <c r="D1340" s="65"/>
      <c r="E1340" s="65"/>
      <c r="F1340" s="65"/>
      <c r="G1340" s="3"/>
      <c r="H1340" s="3"/>
      <c r="I1340" s="56" t="s">
        <v>1399</v>
      </c>
    </row>
    <row r="1341" spans="1:9" ht="30" x14ac:dyDescent="0.25">
      <c r="A1341" s="107"/>
      <c r="B1341" s="65"/>
      <c r="C1341" s="56" t="s">
        <v>1138</v>
      </c>
      <c r="D1341" s="65"/>
      <c r="E1341" s="65"/>
      <c r="F1341" s="65"/>
      <c r="G1341" s="3"/>
      <c r="H1341" s="3"/>
      <c r="I1341" s="65"/>
    </row>
    <row r="1342" spans="1:9" ht="15" x14ac:dyDescent="0.25">
      <c r="A1342" s="106"/>
      <c r="B1342" s="60"/>
      <c r="C1342" s="66" t="s">
        <v>1139</v>
      </c>
      <c r="D1342" s="60"/>
      <c r="E1342" s="60"/>
      <c r="F1342" s="60"/>
      <c r="G1342" s="6"/>
      <c r="H1342" s="6"/>
      <c r="I1342" s="60"/>
    </row>
    <row r="1343" spans="1:9" ht="30" x14ac:dyDescent="0.25">
      <c r="A1343" s="105" t="s">
        <v>19</v>
      </c>
      <c r="B1343" s="58">
        <v>100</v>
      </c>
      <c r="C1343" s="59" t="s">
        <v>1416</v>
      </c>
      <c r="D1343" s="59" t="s">
        <v>224</v>
      </c>
      <c r="E1343" s="59" t="s">
        <v>219</v>
      </c>
      <c r="F1343" s="57" t="s">
        <v>1417</v>
      </c>
      <c r="G1343" s="23">
        <v>1</v>
      </c>
      <c r="H1343" s="24">
        <v>0.2</v>
      </c>
      <c r="I1343" s="59" t="s">
        <v>18</v>
      </c>
    </row>
    <row r="1344" spans="1:9" ht="15" x14ac:dyDescent="0.25">
      <c r="A1344" s="107"/>
      <c r="B1344" s="65"/>
      <c r="C1344" s="65"/>
      <c r="D1344" s="65"/>
      <c r="E1344" s="65"/>
      <c r="F1344" s="65"/>
      <c r="G1344" s="3"/>
      <c r="H1344" s="3"/>
      <c r="I1344" s="56" t="s">
        <v>22</v>
      </c>
    </row>
    <row r="1345" spans="1:9" ht="30" x14ac:dyDescent="0.25">
      <c r="A1345" s="107"/>
      <c r="B1345" s="65"/>
      <c r="C1345" s="56" t="s">
        <v>1418</v>
      </c>
      <c r="D1345" s="65"/>
      <c r="E1345" s="65"/>
      <c r="F1345" s="65"/>
      <c r="G1345" s="3"/>
      <c r="H1345" s="3"/>
      <c r="I1345" s="65"/>
    </row>
    <row r="1346" spans="1:9" ht="15" x14ac:dyDescent="0.25">
      <c r="A1346" s="107"/>
      <c r="B1346" s="65"/>
      <c r="C1346" s="56" t="s">
        <v>1419</v>
      </c>
      <c r="D1346" s="65"/>
      <c r="E1346" s="65"/>
      <c r="F1346" s="65"/>
      <c r="G1346" s="3"/>
      <c r="H1346" s="3"/>
      <c r="I1346" s="65"/>
    </row>
    <row r="1347" spans="1:9" ht="15" x14ac:dyDescent="0.25">
      <c r="A1347" s="74"/>
      <c r="B1347" s="73"/>
      <c r="C1347" s="63" t="s">
        <v>1420</v>
      </c>
      <c r="D1347" s="73"/>
      <c r="E1347" s="73"/>
      <c r="F1347" s="73"/>
      <c r="G1347" s="25">
        <v>1</v>
      </c>
      <c r="H1347" s="26">
        <v>0.1</v>
      </c>
      <c r="I1347" s="73"/>
    </row>
    <row r="1348" spans="1:9" ht="60" x14ac:dyDescent="0.25">
      <c r="A1348" s="51" t="s">
        <v>20</v>
      </c>
      <c r="B1348" s="52">
        <v>100</v>
      </c>
      <c r="C1348" s="77" t="s">
        <v>1421</v>
      </c>
      <c r="D1348" s="53" t="s">
        <v>499</v>
      </c>
      <c r="E1348" s="53" t="s">
        <v>219</v>
      </c>
      <c r="F1348" s="77" t="s">
        <v>1422</v>
      </c>
      <c r="G1348" s="20">
        <v>1</v>
      </c>
      <c r="H1348" s="21">
        <v>0.1</v>
      </c>
      <c r="I1348" s="53" t="s">
        <v>1423</v>
      </c>
    </row>
    <row r="1349" spans="1:9" ht="15" x14ac:dyDescent="0.25">
      <c r="A1349" s="107"/>
      <c r="B1349" s="65"/>
      <c r="C1349" s="65"/>
      <c r="D1349" s="65"/>
      <c r="E1349" s="65"/>
      <c r="F1349" s="65"/>
      <c r="G1349" s="3"/>
      <c r="H1349" s="3"/>
      <c r="I1349" s="56" t="s">
        <v>1424</v>
      </c>
    </row>
    <row r="1350" spans="1:9" ht="30" x14ac:dyDescent="0.25">
      <c r="A1350" s="107"/>
      <c r="B1350" s="65"/>
      <c r="C1350" s="56" t="s">
        <v>1425</v>
      </c>
      <c r="D1350" s="65"/>
      <c r="E1350" s="65"/>
      <c r="F1350" s="65"/>
      <c r="G1350" s="3"/>
      <c r="H1350" s="3"/>
      <c r="I1350" s="56" t="s">
        <v>1426</v>
      </c>
    </row>
    <row r="1351" spans="1:9" ht="30" x14ac:dyDescent="0.25">
      <c r="A1351" s="107"/>
      <c r="B1351" s="65"/>
      <c r="C1351" s="66" t="s">
        <v>1427</v>
      </c>
      <c r="D1351" s="65"/>
      <c r="E1351" s="65"/>
      <c r="F1351" s="65"/>
      <c r="G1351" s="3"/>
      <c r="H1351" s="3"/>
      <c r="I1351" s="65"/>
    </row>
    <row r="1352" spans="1:9" ht="30" x14ac:dyDescent="0.25">
      <c r="A1352" s="107"/>
      <c r="B1352" s="65"/>
      <c r="C1352" s="76" t="s">
        <v>1428</v>
      </c>
      <c r="D1352" s="65"/>
      <c r="E1352" s="65"/>
      <c r="F1352" s="65"/>
      <c r="G1352" s="3"/>
      <c r="H1352" s="3"/>
      <c r="I1352" s="65"/>
    </row>
    <row r="1353" spans="1:9" ht="45" x14ac:dyDescent="0.25">
      <c r="A1353" s="107"/>
      <c r="B1353" s="65"/>
      <c r="C1353" s="66" t="s">
        <v>1429</v>
      </c>
      <c r="D1353" s="65"/>
      <c r="E1353" s="65"/>
      <c r="F1353" s="65"/>
      <c r="G1353" s="3"/>
      <c r="H1353" s="3"/>
      <c r="I1353" s="65"/>
    </row>
    <row r="1354" spans="1:9" ht="15" x14ac:dyDescent="0.25">
      <c r="A1354" s="107"/>
      <c r="B1354" s="65"/>
      <c r="C1354" s="66" t="s">
        <v>441</v>
      </c>
      <c r="D1354" s="65"/>
      <c r="E1354" s="65"/>
      <c r="F1354" s="65"/>
      <c r="G1354" s="3"/>
      <c r="H1354" s="3"/>
      <c r="I1354" s="65"/>
    </row>
    <row r="1355" spans="1:9" ht="30" x14ac:dyDescent="0.25">
      <c r="A1355" s="106"/>
      <c r="B1355" s="60"/>
      <c r="C1355" s="56" t="s">
        <v>1430</v>
      </c>
      <c r="D1355" s="60"/>
      <c r="E1355" s="60"/>
      <c r="F1355" s="60"/>
      <c r="G1355" s="28">
        <v>1</v>
      </c>
      <c r="H1355" s="29">
        <v>1</v>
      </c>
      <c r="I1355" s="60"/>
    </row>
    <row r="1356" spans="1:9" ht="30" x14ac:dyDescent="0.25">
      <c r="A1356" s="108" t="s">
        <v>21</v>
      </c>
      <c r="B1356" s="67">
        <v>100</v>
      </c>
      <c r="C1356" s="56" t="s">
        <v>1431</v>
      </c>
      <c r="D1356" s="56" t="s">
        <v>499</v>
      </c>
      <c r="E1356" s="56" t="s">
        <v>219</v>
      </c>
      <c r="F1356" s="5" t="s">
        <v>1432</v>
      </c>
      <c r="G1356" s="28">
        <v>1</v>
      </c>
      <c r="H1356" s="29">
        <v>0.3</v>
      </c>
      <c r="I1356" s="56" t="s">
        <v>18</v>
      </c>
    </row>
    <row r="1357" spans="1:9" ht="15" x14ac:dyDescent="0.25">
      <c r="A1357" s="107"/>
      <c r="B1357" s="65"/>
      <c r="C1357" s="65"/>
      <c r="D1357" s="65"/>
      <c r="E1357" s="65"/>
      <c r="F1357" s="65"/>
      <c r="G1357" s="3"/>
      <c r="H1357" s="3"/>
      <c r="I1357" s="56" t="s">
        <v>22</v>
      </c>
    </row>
    <row r="1358" spans="1:9" ht="30" x14ac:dyDescent="0.25">
      <c r="A1358" s="107"/>
      <c r="B1358" s="65"/>
      <c r="C1358" s="89" t="s">
        <v>1433</v>
      </c>
      <c r="D1358" s="65"/>
      <c r="E1358" s="65"/>
      <c r="F1358" s="65"/>
      <c r="G1358" s="3"/>
      <c r="H1358" s="3"/>
      <c r="I1358" s="56" t="s">
        <v>349</v>
      </c>
    </row>
    <row r="1359" spans="1:9" ht="15" x14ac:dyDescent="0.25">
      <c r="A1359" s="107"/>
      <c r="B1359" s="65"/>
      <c r="C1359" s="56" t="s">
        <v>1434</v>
      </c>
      <c r="D1359" s="65"/>
      <c r="E1359" s="65"/>
      <c r="F1359" s="65"/>
      <c r="G1359" s="3"/>
      <c r="H1359" s="3"/>
      <c r="I1359" s="56" t="s">
        <v>1424</v>
      </c>
    </row>
    <row r="1360" spans="1:9" ht="15" x14ac:dyDescent="0.25">
      <c r="A1360" s="107"/>
      <c r="B1360" s="65"/>
      <c r="C1360" s="65"/>
      <c r="D1360" s="65"/>
      <c r="E1360" s="65"/>
      <c r="F1360" s="65"/>
      <c r="G1360" s="3"/>
      <c r="H1360" s="3"/>
      <c r="I1360" s="56" t="s">
        <v>1426</v>
      </c>
    </row>
    <row r="1361" spans="1:9" ht="30" x14ac:dyDescent="0.25">
      <c r="A1361" s="107"/>
      <c r="B1361" s="65"/>
      <c r="C1361" s="56" t="s">
        <v>1425</v>
      </c>
      <c r="D1361" s="65"/>
      <c r="E1361" s="65"/>
      <c r="F1361" s="65"/>
      <c r="G1361" s="3"/>
      <c r="H1361" s="3"/>
      <c r="I1361" s="65"/>
    </row>
    <row r="1362" spans="1:9" ht="30" x14ac:dyDescent="0.25">
      <c r="A1362" s="107"/>
      <c r="B1362" s="65"/>
      <c r="C1362" s="66" t="s">
        <v>1427</v>
      </c>
      <c r="D1362" s="65"/>
      <c r="E1362" s="65"/>
      <c r="F1362" s="65"/>
      <c r="G1362" s="3"/>
      <c r="H1362" s="3"/>
      <c r="I1362" s="65"/>
    </row>
    <row r="1363" spans="1:9" ht="30" x14ac:dyDescent="0.25">
      <c r="A1363" s="107"/>
      <c r="B1363" s="65"/>
      <c r="C1363" s="76" t="s">
        <v>1428</v>
      </c>
      <c r="D1363" s="65"/>
      <c r="E1363" s="65"/>
      <c r="F1363" s="65"/>
      <c r="G1363" s="3"/>
      <c r="H1363" s="3"/>
      <c r="I1363" s="65"/>
    </row>
    <row r="1364" spans="1:9" ht="45" x14ac:dyDescent="0.25">
      <c r="A1364" s="107"/>
      <c r="B1364" s="65"/>
      <c r="C1364" s="66" t="s">
        <v>1429</v>
      </c>
      <c r="D1364" s="65"/>
      <c r="E1364" s="65"/>
      <c r="F1364" s="65"/>
      <c r="G1364" s="3"/>
      <c r="H1364" s="3"/>
      <c r="I1364" s="65"/>
    </row>
    <row r="1365" spans="1:9" ht="15" x14ac:dyDescent="0.25">
      <c r="A1365" s="106"/>
      <c r="B1365" s="60"/>
      <c r="C1365" s="66" t="s">
        <v>441</v>
      </c>
      <c r="D1365" s="60"/>
      <c r="E1365" s="60"/>
      <c r="F1365" s="60"/>
      <c r="G1365" s="6"/>
      <c r="H1365" s="6"/>
      <c r="I1365" s="60"/>
    </row>
    <row r="1366" spans="1:9" ht="30" x14ac:dyDescent="0.25">
      <c r="A1366" s="108" t="s">
        <v>1435</v>
      </c>
      <c r="B1366" s="67">
        <v>213</v>
      </c>
      <c r="C1366" s="56" t="s">
        <v>1431</v>
      </c>
      <c r="D1366" s="56" t="s">
        <v>218</v>
      </c>
      <c r="E1366" s="56" t="s">
        <v>219</v>
      </c>
      <c r="F1366" s="5" t="s">
        <v>1436</v>
      </c>
      <c r="G1366" s="28">
        <v>1</v>
      </c>
      <c r="H1366" s="29">
        <v>0.1</v>
      </c>
      <c r="I1366" s="56" t="s">
        <v>338</v>
      </c>
    </row>
    <row r="1367" spans="1:9" ht="15" x14ac:dyDescent="0.25">
      <c r="A1367" s="107"/>
      <c r="B1367" s="65"/>
      <c r="C1367" s="65"/>
      <c r="D1367" s="65"/>
      <c r="E1367" s="65"/>
      <c r="F1367" s="65"/>
      <c r="G1367" s="3"/>
      <c r="H1367" s="3"/>
      <c r="I1367" s="76" t="s">
        <v>1437</v>
      </c>
    </row>
    <row r="1368" spans="1:9" ht="30" x14ac:dyDescent="0.25">
      <c r="A1368" s="107"/>
      <c r="B1368" s="65"/>
      <c r="C1368" s="56" t="s">
        <v>1438</v>
      </c>
      <c r="D1368" s="65"/>
      <c r="E1368" s="65"/>
      <c r="F1368" s="65"/>
      <c r="G1368" s="3"/>
      <c r="H1368" s="3"/>
      <c r="I1368" s="65"/>
    </row>
    <row r="1369" spans="1:9" ht="15" x14ac:dyDescent="0.25">
      <c r="A1369" s="107"/>
      <c r="B1369" s="65"/>
      <c r="C1369" s="56" t="s">
        <v>1439</v>
      </c>
      <c r="D1369" s="65"/>
      <c r="E1369" s="65"/>
      <c r="F1369" s="65"/>
      <c r="G1369" s="3"/>
      <c r="H1369" s="3"/>
      <c r="I1369" s="65"/>
    </row>
    <row r="1370" spans="1:9" ht="30" x14ac:dyDescent="0.25">
      <c r="A1370" s="107"/>
      <c r="B1370" s="65"/>
      <c r="C1370" s="56" t="s">
        <v>1138</v>
      </c>
      <c r="D1370" s="65"/>
      <c r="E1370" s="65"/>
      <c r="F1370" s="65"/>
      <c r="G1370" s="3"/>
      <c r="H1370" s="3"/>
      <c r="I1370" s="65"/>
    </row>
    <row r="1371" spans="1:9" ht="15" x14ac:dyDescent="0.25">
      <c r="A1371" s="74"/>
      <c r="B1371" s="73"/>
      <c r="C1371" s="70" t="s">
        <v>1139</v>
      </c>
      <c r="D1371" s="73"/>
      <c r="E1371" s="73"/>
      <c r="F1371" s="73"/>
      <c r="G1371" s="13"/>
      <c r="H1371" s="13"/>
      <c r="I1371" s="73"/>
    </row>
    <row r="1372" spans="1:9" ht="15" x14ac:dyDescent="0.25">
      <c r="A1372" s="51" t="s">
        <v>24</v>
      </c>
      <c r="B1372" s="52">
        <v>100</v>
      </c>
      <c r="C1372" s="64"/>
      <c r="D1372" s="64"/>
      <c r="E1372" s="64"/>
      <c r="F1372" s="64"/>
      <c r="G1372" s="27"/>
      <c r="H1372" s="27"/>
      <c r="I1372" s="64"/>
    </row>
    <row r="1373" spans="1:9" ht="30" x14ac:dyDescent="0.25">
      <c r="A1373" s="108" t="s">
        <v>24</v>
      </c>
      <c r="B1373" s="67">
        <v>200</v>
      </c>
      <c r="C1373" s="56" t="s">
        <v>1416</v>
      </c>
      <c r="D1373" s="56" t="s">
        <v>224</v>
      </c>
      <c r="E1373" s="56" t="s">
        <v>219</v>
      </c>
      <c r="F1373" s="5" t="s">
        <v>1440</v>
      </c>
      <c r="G1373" s="28">
        <v>1</v>
      </c>
      <c r="H1373" s="29">
        <v>0.2</v>
      </c>
      <c r="I1373" s="56" t="s">
        <v>298</v>
      </c>
    </row>
    <row r="1374" spans="1:9" ht="15" x14ac:dyDescent="0.25">
      <c r="A1374" s="107"/>
      <c r="B1374" s="65"/>
      <c r="C1374" s="65"/>
      <c r="D1374" s="65"/>
      <c r="E1374" s="65"/>
      <c r="F1374" s="5" t="s">
        <v>1441</v>
      </c>
      <c r="G1374" s="3"/>
      <c r="H1374" s="3"/>
      <c r="I1374" s="56" t="s">
        <v>23</v>
      </c>
    </row>
    <row r="1375" spans="1:9" ht="30" x14ac:dyDescent="0.25">
      <c r="A1375" s="107"/>
      <c r="B1375" s="65"/>
      <c r="C1375" s="56" t="s">
        <v>1418</v>
      </c>
      <c r="D1375" s="65"/>
      <c r="E1375" s="65"/>
      <c r="F1375" s="65"/>
      <c r="G1375" s="3"/>
      <c r="H1375" s="3"/>
      <c r="I1375" s="56" t="s">
        <v>338</v>
      </c>
    </row>
    <row r="1376" spans="1:9" ht="30" x14ac:dyDescent="0.25">
      <c r="A1376" s="106"/>
      <c r="B1376" s="60"/>
      <c r="C1376" s="56" t="s">
        <v>1442</v>
      </c>
      <c r="D1376" s="60"/>
      <c r="E1376" s="60"/>
      <c r="F1376" s="60"/>
      <c r="G1376" s="6"/>
      <c r="H1376" s="6"/>
      <c r="I1376" s="56" t="s">
        <v>1437</v>
      </c>
    </row>
    <row r="1377" spans="1:9" ht="30" x14ac:dyDescent="0.25">
      <c r="A1377" s="105" t="s">
        <v>25</v>
      </c>
      <c r="B1377" s="58">
        <v>200</v>
      </c>
      <c r="C1377" s="59" t="s">
        <v>1431</v>
      </c>
      <c r="D1377" s="59" t="s">
        <v>224</v>
      </c>
      <c r="E1377" s="59" t="s">
        <v>219</v>
      </c>
      <c r="F1377" s="57" t="s">
        <v>1443</v>
      </c>
      <c r="G1377" s="23">
        <v>1</v>
      </c>
      <c r="H1377" s="24">
        <v>0.3</v>
      </c>
      <c r="I1377" s="59" t="s">
        <v>298</v>
      </c>
    </row>
    <row r="1378" spans="1:9" ht="15" x14ac:dyDescent="0.25">
      <c r="A1378" s="107"/>
      <c r="B1378" s="65"/>
      <c r="C1378" s="65"/>
      <c r="D1378" s="65"/>
      <c r="E1378" s="65"/>
      <c r="F1378" s="65"/>
      <c r="G1378" s="3"/>
      <c r="H1378" s="3"/>
      <c r="I1378" s="56" t="s">
        <v>23</v>
      </c>
    </row>
    <row r="1379" spans="1:9" ht="30" x14ac:dyDescent="0.25">
      <c r="A1379" s="107"/>
      <c r="B1379" s="65"/>
      <c r="C1379" s="56" t="s">
        <v>1444</v>
      </c>
      <c r="D1379" s="65"/>
      <c r="E1379" s="65"/>
      <c r="F1379" s="65"/>
      <c r="G1379" s="3"/>
      <c r="H1379" s="3"/>
      <c r="I1379" s="56" t="s">
        <v>338</v>
      </c>
    </row>
    <row r="1380" spans="1:9" ht="15" x14ac:dyDescent="0.25">
      <c r="A1380" s="106"/>
      <c r="B1380" s="60"/>
      <c r="C1380" s="56" t="s">
        <v>1445</v>
      </c>
      <c r="D1380" s="60"/>
      <c r="E1380" s="60"/>
      <c r="F1380" s="60"/>
      <c r="G1380" s="6"/>
      <c r="H1380" s="6"/>
      <c r="I1380" s="56" t="s">
        <v>1437</v>
      </c>
    </row>
    <row r="1381" spans="1:9" ht="30" x14ac:dyDescent="0.25">
      <c r="A1381" s="105" t="s">
        <v>1446</v>
      </c>
      <c r="B1381" s="58">
        <v>261</v>
      </c>
      <c r="C1381" s="59" t="s">
        <v>1431</v>
      </c>
      <c r="D1381" s="59" t="s">
        <v>1447</v>
      </c>
      <c r="E1381" s="59" t="s">
        <v>219</v>
      </c>
      <c r="F1381" s="57" t="s">
        <v>1436</v>
      </c>
      <c r="G1381" s="23">
        <v>1</v>
      </c>
      <c r="H1381" s="24">
        <v>0.1</v>
      </c>
      <c r="I1381" s="59" t="s">
        <v>349</v>
      </c>
    </row>
    <row r="1382" spans="1:9" ht="15" x14ac:dyDescent="0.25">
      <c r="A1382" s="107"/>
      <c r="B1382" s="65"/>
      <c r="C1382" s="65"/>
      <c r="D1382" s="65"/>
      <c r="E1382" s="65"/>
      <c r="F1382" s="65"/>
      <c r="G1382" s="3"/>
      <c r="H1382" s="3"/>
      <c r="I1382" s="76" t="s">
        <v>1437</v>
      </c>
    </row>
    <row r="1383" spans="1:9" ht="30" x14ac:dyDescent="0.25">
      <c r="A1383" s="107"/>
      <c r="B1383" s="65"/>
      <c r="C1383" s="56" t="s">
        <v>1448</v>
      </c>
      <c r="D1383" s="65"/>
      <c r="E1383" s="65"/>
      <c r="F1383" s="65"/>
      <c r="G1383" s="3"/>
      <c r="H1383" s="3"/>
      <c r="I1383" s="65"/>
    </row>
    <row r="1384" spans="1:9" ht="30" x14ac:dyDescent="0.25">
      <c r="A1384" s="107"/>
      <c r="B1384" s="65"/>
      <c r="C1384" s="56" t="s">
        <v>1449</v>
      </c>
      <c r="D1384" s="65"/>
      <c r="E1384" s="65"/>
      <c r="F1384" s="65"/>
      <c r="G1384" s="3"/>
      <c r="H1384" s="3"/>
      <c r="I1384" s="65"/>
    </row>
    <row r="1385" spans="1:9" ht="15" x14ac:dyDescent="0.25">
      <c r="A1385" s="106"/>
      <c r="B1385" s="60"/>
      <c r="C1385" s="56" t="s">
        <v>1081</v>
      </c>
      <c r="D1385" s="60"/>
      <c r="E1385" s="60"/>
      <c r="F1385" s="60"/>
      <c r="G1385" s="6"/>
      <c r="H1385" s="6"/>
      <c r="I1385" s="60"/>
    </row>
    <row r="1386" spans="1:9" ht="30" x14ac:dyDescent="0.25">
      <c r="A1386" s="105" t="s">
        <v>1450</v>
      </c>
      <c r="B1386" s="58">
        <v>200</v>
      </c>
      <c r="C1386" s="59" t="s">
        <v>1451</v>
      </c>
      <c r="D1386" s="59" t="s">
        <v>499</v>
      </c>
      <c r="E1386" s="59" t="s">
        <v>219</v>
      </c>
      <c r="F1386" s="57" t="s">
        <v>1452</v>
      </c>
      <c r="G1386" s="23">
        <v>1</v>
      </c>
      <c r="H1386" s="24">
        <v>0.4</v>
      </c>
      <c r="I1386" s="59" t="s">
        <v>349</v>
      </c>
    </row>
    <row r="1387" spans="1:9" ht="15" x14ac:dyDescent="0.25">
      <c r="A1387" s="107"/>
      <c r="B1387" s="65"/>
      <c r="C1387" s="65"/>
      <c r="D1387" s="65"/>
      <c r="E1387" s="65"/>
      <c r="F1387" s="65"/>
      <c r="G1387" s="3"/>
      <c r="H1387" s="3"/>
      <c r="I1387" s="76" t="s">
        <v>1437</v>
      </c>
    </row>
    <row r="1388" spans="1:9" ht="30" x14ac:dyDescent="0.25">
      <c r="A1388" s="107"/>
      <c r="B1388" s="65"/>
      <c r="C1388" s="56" t="s">
        <v>1453</v>
      </c>
      <c r="D1388" s="65"/>
      <c r="E1388" s="65"/>
      <c r="F1388" s="65"/>
      <c r="G1388" s="3"/>
      <c r="H1388" s="3"/>
      <c r="I1388" s="65"/>
    </row>
    <row r="1389" spans="1:9" ht="30" x14ac:dyDescent="0.25">
      <c r="A1389" s="107"/>
      <c r="B1389" s="65"/>
      <c r="C1389" s="56" t="s">
        <v>1454</v>
      </c>
      <c r="D1389" s="65"/>
      <c r="E1389" s="65"/>
      <c r="F1389" s="65"/>
      <c r="G1389" s="3"/>
      <c r="H1389" s="3"/>
      <c r="I1389" s="65"/>
    </row>
    <row r="1390" spans="1:9" ht="30" x14ac:dyDescent="0.25">
      <c r="A1390" s="107"/>
      <c r="B1390" s="65"/>
      <c r="C1390" s="56" t="s">
        <v>1425</v>
      </c>
      <c r="D1390" s="65"/>
      <c r="E1390" s="65"/>
      <c r="F1390" s="65"/>
      <c r="G1390" s="3"/>
      <c r="H1390" s="3"/>
      <c r="I1390" s="65"/>
    </row>
    <row r="1391" spans="1:9" ht="30" x14ac:dyDescent="0.25">
      <c r="A1391" s="74"/>
      <c r="B1391" s="73"/>
      <c r="C1391" s="70" t="s">
        <v>1455</v>
      </c>
      <c r="D1391" s="73"/>
      <c r="E1391" s="73"/>
      <c r="F1391" s="73"/>
      <c r="G1391" s="13"/>
      <c r="H1391" s="13"/>
      <c r="I1391" s="73"/>
    </row>
    <row r="1392" spans="1:9" ht="30" x14ac:dyDescent="0.25">
      <c r="A1392" s="51" t="s">
        <v>1456</v>
      </c>
      <c r="B1392" s="52">
        <v>310</v>
      </c>
      <c r="C1392" s="53" t="s">
        <v>1457</v>
      </c>
      <c r="D1392" s="53" t="s">
        <v>409</v>
      </c>
      <c r="E1392" s="53" t="s">
        <v>219</v>
      </c>
      <c r="F1392" s="53" t="s">
        <v>1458</v>
      </c>
      <c r="G1392" s="20">
        <v>1</v>
      </c>
      <c r="H1392" s="21">
        <v>0.3</v>
      </c>
      <c r="I1392" s="53" t="s">
        <v>221</v>
      </c>
    </row>
    <row r="1393" spans="1:9" ht="30" x14ac:dyDescent="0.25">
      <c r="A1393" s="107"/>
      <c r="B1393" s="65"/>
      <c r="C1393" s="56" t="s">
        <v>1459</v>
      </c>
      <c r="D1393" s="65"/>
      <c r="E1393" s="65"/>
      <c r="F1393" s="65"/>
      <c r="G1393" s="3"/>
      <c r="H1393" s="3"/>
      <c r="I1393" s="65"/>
    </row>
    <row r="1394" spans="1:9" ht="15" x14ac:dyDescent="0.25">
      <c r="A1394" s="107"/>
      <c r="B1394" s="65"/>
      <c r="C1394" s="56" t="s">
        <v>1460</v>
      </c>
      <c r="D1394" s="65"/>
      <c r="E1394" s="65"/>
      <c r="F1394" s="65"/>
      <c r="G1394" s="3"/>
      <c r="H1394" s="3"/>
      <c r="I1394" s="65"/>
    </row>
    <row r="1395" spans="1:9" ht="45" x14ac:dyDescent="0.25">
      <c r="A1395" s="107"/>
      <c r="B1395" s="65"/>
      <c r="C1395" s="56" t="s">
        <v>1461</v>
      </c>
      <c r="D1395" s="65"/>
      <c r="E1395" s="65"/>
      <c r="F1395" s="65"/>
      <c r="G1395" s="3"/>
      <c r="H1395" s="3"/>
      <c r="I1395" s="65"/>
    </row>
    <row r="1396" spans="1:9" ht="30" x14ac:dyDescent="0.25">
      <c r="A1396" s="107"/>
      <c r="B1396" s="65"/>
      <c r="C1396" s="66" t="s">
        <v>1462</v>
      </c>
      <c r="D1396" s="65"/>
      <c r="E1396" s="65"/>
      <c r="F1396" s="65"/>
      <c r="G1396" s="3"/>
      <c r="H1396" s="3"/>
      <c r="I1396" s="65"/>
    </row>
    <row r="1397" spans="1:9" ht="30" x14ac:dyDescent="0.25">
      <c r="A1397" s="107"/>
      <c r="B1397" s="65"/>
      <c r="C1397" s="56" t="s">
        <v>1463</v>
      </c>
      <c r="D1397" s="65"/>
      <c r="E1397" s="65"/>
      <c r="F1397" s="65"/>
      <c r="G1397" s="3"/>
      <c r="H1397" s="3"/>
      <c r="I1397" s="65"/>
    </row>
    <row r="1398" spans="1:9" ht="15" x14ac:dyDescent="0.25">
      <c r="A1398" s="107"/>
      <c r="B1398" s="65"/>
      <c r="C1398" s="66" t="s">
        <v>1464</v>
      </c>
      <c r="D1398" s="65"/>
      <c r="E1398" s="65"/>
      <c r="F1398" s="65"/>
      <c r="G1398" s="3"/>
      <c r="H1398" s="3"/>
      <c r="I1398" s="65"/>
    </row>
    <row r="1399" spans="1:9" ht="15" x14ac:dyDescent="0.25">
      <c r="A1399" s="106"/>
      <c r="B1399" s="60"/>
      <c r="C1399" s="56" t="s">
        <v>497</v>
      </c>
      <c r="D1399" s="60"/>
      <c r="E1399" s="60"/>
      <c r="F1399" s="60"/>
      <c r="G1399" s="28">
        <v>1</v>
      </c>
      <c r="H1399" s="4" t="s">
        <v>242</v>
      </c>
      <c r="I1399" s="60"/>
    </row>
    <row r="1400" spans="1:9" ht="30" x14ac:dyDescent="0.25">
      <c r="A1400" s="108" t="s">
        <v>1465</v>
      </c>
      <c r="B1400" s="67">
        <v>310</v>
      </c>
      <c r="C1400" s="56" t="s">
        <v>1466</v>
      </c>
      <c r="D1400" s="56" t="s">
        <v>1467</v>
      </c>
      <c r="E1400" s="56" t="s">
        <v>219</v>
      </c>
      <c r="F1400" s="56" t="s">
        <v>1468</v>
      </c>
      <c r="G1400" s="28">
        <v>1</v>
      </c>
      <c r="H1400" s="29">
        <v>0.8</v>
      </c>
      <c r="I1400" s="56" t="s">
        <v>221</v>
      </c>
    </row>
    <row r="1401" spans="1:9" ht="30" x14ac:dyDescent="0.25">
      <c r="A1401" s="107"/>
      <c r="B1401" s="65"/>
      <c r="C1401" s="56" t="s">
        <v>1469</v>
      </c>
      <c r="D1401" s="65"/>
      <c r="E1401" s="65"/>
      <c r="F1401" s="65"/>
      <c r="G1401" s="3"/>
      <c r="H1401" s="3"/>
      <c r="I1401" s="65"/>
    </row>
    <row r="1402" spans="1:9" ht="15" x14ac:dyDescent="0.25">
      <c r="A1402" s="107"/>
      <c r="B1402" s="65"/>
      <c r="C1402" s="56" t="s">
        <v>1470</v>
      </c>
      <c r="D1402" s="65"/>
      <c r="E1402" s="65"/>
      <c r="F1402" s="65"/>
      <c r="G1402" s="3"/>
      <c r="H1402" s="3"/>
      <c r="I1402" s="65"/>
    </row>
    <row r="1403" spans="1:9" ht="30" x14ac:dyDescent="0.25">
      <c r="A1403" s="107"/>
      <c r="B1403" s="65"/>
      <c r="C1403" s="56" t="s">
        <v>1471</v>
      </c>
      <c r="D1403" s="65"/>
      <c r="E1403" s="65"/>
      <c r="F1403" s="65"/>
      <c r="G1403" s="3"/>
      <c r="H1403" s="3"/>
      <c r="I1403" s="65"/>
    </row>
    <row r="1404" spans="1:9" ht="15" x14ac:dyDescent="0.25">
      <c r="A1404" s="107"/>
      <c r="B1404" s="65"/>
      <c r="C1404" s="66" t="s">
        <v>1464</v>
      </c>
      <c r="D1404" s="65"/>
      <c r="E1404" s="65"/>
      <c r="F1404" s="65"/>
      <c r="G1404" s="3"/>
      <c r="H1404" s="3"/>
      <c r="I1404" s="65"/>
    </row>
    <row r="1405" spans="1:9" ht="45" x14ac:dyDescent="0.25">
      <c r="A1405" s="107"/>
      <c r="B1405" s="65"/>
      <c r="C1405" s="66" t="s">
        <v>1472</v>
      </c>
      <c r="D1405" s="65"/>
      <c r="E1405" s="65"/>
      <c r="F1405" s="65"/>
      <c r="G1405" s="3"/>
      <c r="H1405" s="3"/>
      <c r="I1405" s="65"/>
    </row>
    <row r="1406" spans="1:9" ht="15" x14ac:dyDescent="0.25">
      <c r="A1406" s="107"/>
      <c r="B1406" s="65"/>
      <c r="C1406" s="66" t="s">
        <v>1473</v>
      </c>
      <c r="D1406" s="65"/>
      <c r="E1406" s="65"/>
      <c r="F1406" s="65"/>
      <c r="G1406" s="3"/>
      <c r="H1406" s="3"/>
      <c r="I1406" s="65"/>
    </row>
    <row r="1407" spans="1:9" ht="15" x14ac:dyDescent="0.25">
      <c r="A1407" s="106"/>
      <c r="B1407" s="60"/>
      <c r="C1407" s="56" t="s">
        <v>497</v>
      </c>
      <c r="D1407" s="60"/>
      <c r="E1407" s="60"/>
      <c r="F1407" s="60"/>
      <c r="G1407" s="28">
        <v>1</v>
      </c>
      <c r="H1407" s="4" t="s">
        <v>242</v>
      </c>
      <c r="I1407" s="60"/>
    </row>
    <row r="1408" spans="1:9" ht="30" x14ac:dyDescent="0.25">
      <c r="A1408" s="108" t="s">
        <v>1474</v>
      </c>
      <c r="B1408" s="67">
        <v>310</v>
      </c>
      <c r="C1408" s="56" t="s">
        <v>1475</v>
      </c>
      <c r="D1408" s="56" t="s">
        <v>1324</v>
      </c>
      <c r="E1408" s="56" t="s">
        <v>219</v>
      </c>
      <c r="F1408" s="56" t="s">
        <v>1476</v>
      </c>
      <c r="G1408" s="28">
        <v>1</v>
      </c>
      <c r="H1408" s="29">
        <v>0.8</v>
      </c>
      <c r="I1408" s="56" t="s">
        <v>221</v>
      </c>
    </row>
    <row r="1409" spans="1:9" ht="15" x14ac:dyDescent="0.25">
      <c r="A1409" s="107"/>
      <c r="B1409" s="65"/>
      <c r="C1409" s="65"/>
      <c r="D1409" s="56" t="s">
        <v>1149</v>
      </c>
      <c r="E1409" s="65"/>
      <c r="F1409" s="56" t="s">
        <v>1477</v>
      </c>
      <c r="G1409" s="3"/>
      <c r="H1409" s="3"/>
      <c r="I1409" s="65"/>
    </row>
    <row r="1410" spans="1:9" ht="30" x14ac:dyDescent="0.25">
      <c r="A1410" s="107"/>
      <c r="B1410" s="65"/>
      <c r="C1410" s="56" t="s">
        <v>1478</v>
      </c>
      <c r="D1410" s="65"/>
      <c r="E1410" s="65"/>
      <c r="F1410" s="65"/>
      <c r="G1410" s="3"/>
      <c r="H1410" s="3"/>
      <c r="I1410" s="65"/>
    </row>
    <row r="1411" spans="1:9" ht="30" x14ac:dyDescent="0.25">
      <c r="A1411" s="107"/>
      <c r="B1411" s="65"/>
      <c r="C1411" s="56" t="s">
        <v>1479</v>
      </c>
      <c r="D1411" s="65"/>
      <c r="E1411" s="65"/>
      <c r="F1411" s="65"/>
      <c r="G1411" s="3"/>
      <c r="H1411" s="3"/>
      <c r="I1411" s="65"/>
    </row>
    <row r="1412" spans="1:9" ht="30" x14ac:dyDescent="0.25">
      <c r="A1412" s="107"/>
      <c r="B1412" s="65"/>
      <c r="C1412" s="56" t="s">
        <v>1463</v>
      </c>
      <c r="D1412" s="65"/>
      <c r="E1412" s="65"/>
      <c r="F1412" s="65"/>
      <c r="G1412" s="3"/>
      <c r="H1412" s="3"/>
      <c r="I1412" s="65"/>
    </row>
    <row r="1413" spans="1:9" ht="15" x14ac:dyDescent="0.25">
      <c r="A1413" s="107"/>
      <c r="B1413" s="65"/>
      <c r="C1413" s="66" t="s">
        <v>1480</v>
      </c>
      <c r="D1413" s="65"/>
      <c r="E1413" s="65"/>
      <c r="F1413" s="65"/>
      <c r="G1413" s="3"/>
      <c r="H1413" s="3"/>
      <c r="I1413" s="65"/>
    </row>
    <row r="1414" spans="1:9" ht="15" x14ac:dyDescent="0.25">
      <c r="A1414" s="81"/>
      <c r="B1414" s="80"/>
      <c r="C1414" s="63" t="s">
        <v>497</v>
      </c>
      <c r="D1414" s="80"/>
      <c r="E1414" s="80"/>
      <c r="F1414" s="80"/>
      <c r="G1414" s="25">
        <v>1</v>
      </c>
      <c r="H1414" s="10" t="s">
        <v>242</v>
      </c>
      <c r="I1414" s="80"/>
    </row>
    <row r="1415" spans="1:9" ht="30" x14ac:dyDescent="0.25">
      <c r="A1415" s="51" t="s">
        <v>1481</v>
      </c>
      <c r="B1415" s="52">
        <v>300</v>
      </c>
      <c r="C1415" s="53" t="s">
        <v>1482</v>
      </c>
      <c r="D1415" s="53" t="s">
        <v>1467</v>
      </c>
      <c r="E1415" s="53" t="s">
        <v>219</v>
      </c>
      <c r="F1415" s="2" t="s">
        <v>1483</v>
      </c>
      <c r="G1415" s="20">
        <v>1</v>
      </c>
      <c r="H1415" s="21">
        <v>0.8</v>
      </c>
      <c r="I1415" s="53" t="s">
        <v>221</v>
      </c>
    </row>
    <row r="1416" spans="1:9" ht="30" x14ac:dyDescent="0.25">
      <c r="A1416" s="107"/>
      <c r="B1416" s="65"/>
      <c r="C1416" s="56" t="s">
        <v>1484</v>
      </c>
      <c r="D1416" s="65"/>
      <c r="E1416" s="65"/>
      <c r="F1416" s="65"/>
      <c r="G1416" s="3"/>
      <c r="H1416" s="3"/>
      <c r="I1416" s="65"/>
    </row>
    <row r="1417" spans="1:9" ht="15" x14ac:dyDescent="0.25">
      <c r="A1417" s="107"/>
      <c r="B1417" s="65"/>
      <c r="C1417" s="56" t="s">
        <v>1485</v>
      </c>
      <c r="D1417" s="65"/>
      <c r="E1417" s="65"/>
      <c r="F1417" s="65"/>
      <c r="G1417" s="3"/>
      <c r="H1417" s="3"/>
      <c r="I1417" s="65"/>
    </row>
    <row r="1418" spans="1:9" ht="30" x14ac:dyDescent="0.25">
      <c r="A1418" s="107"/>
      <c r="B1418" s="65"/>
      <c r="C1418" s="56" t="s">
        <v>1425</v>
      </c>
      <c r="D1418" s="65"/>
      <c r="E1418" s="65"/>
      <c r="F1418" s="65"/>
      <c r="G1418" s="3"/>
      <c r="H1418" s="3"/>
      <c r="I1418" s="65"/>
    </row>
    <row r="1419" spans="1:9" ht="30" x14ac:dyDescent="0.25">
      <c r="A1419" s="107"/>
      <c r="B1419" s="65"/>
      <c r="C1419" s="66" t="s">
        <v>1486</v>
      </c>
      <c r="D1419" s="65"/>
      <c r="E1419" s="65"/>
      <c r="F1419" s="65"/>
      <c r="G1419" s="3"/>
      <c r="H1419" s="3"/>
      <c r="I1419" s="65"/>
    </row>
    <row r="1420" spans="1:9" ht="15" x14ac:dyDescent="0.25">
      <c r="A1420" s="107"/>
      <c r="B1420" s="65"/>
      <c r="C1420" s="90">
        <v>442</v>
      </c>
      <c r="D1420" s="65"/>
      <c r="E1420" s="65"/>
      <c r="F1420" s="65"/>
      <c r="G1420" s="3"/>
      <c r="H1420" s="3"/>
      <c r="I1420" s="65"/>
    </row>
    <row r="1421" spans="1:9" ht="45" x14ac:dyDescent="0.25">
      <c r="A1421" s="107"/>
      <c r="B1421" s="65"/>
      <c r="C1421" s="66" t="s">
        <v>1472</v>
      </c>
      <c r="D1421" s="65"/>
      <c r="E1421" s="65"/>
      <c r="F1421" s="65"/>
      <c r="G1421" s="3"/>
      <c r="H1421" s="3"/>
      <c r="I1421" s="65"/>
    </row>
    <row r="1422" spans="1:9" ht="15" x14ac:dyDescent="0.25">
      <c r="A1422" s="107"/>
      <c r="B1422" s="65"/>
      <c r="C1422" s="66" t="s">
        <v>1487</v>
      </c>
      <c r="D1422" s="65"/>
      <c r="E1422" s="65"/>
      <c r="F1422" s="65"/>
      <c r="G1422" s="3"/>
      <c r="H1422" s="3"/>
      <c r="I1422" s="65"/>
    </row>
    <row r="1423" spans="1:9" ht="30" x14ac:dyDescent="0.25">
      <c r="A1423" s="107"/>
      <c r="B1423" s="65"/>
      <c r="C1423" s="56" t="s">
        <v>1488</v>
      </c>
      <c r="D1423" s="65"/>
      <c r="E1423" s="65"/>
      <c r="F1423" s="65"/>
      <c r="G1423" s="28">
        <v>1</v>
      </c>
      <c r="H1423" s="29">
        <v>1.2</v>
      </c>
      <c r="I1423" s="65"/>
    </row>
    <row r="1424" spans="1:9" ht="30" x14ac:dyDescent="0.25">
      <c r="A1424" s="107"/>
      <c r="B1424" s="65"/>
      <c r="C1424" s="66" t="s">
        <v>1489</v>
      </c>
      <c r="D1424" s="65"/>
      <c r="E1424" s="65"/>
      <c r="F1424" s="65"/>
      <c r="G1424" s="3"/>
      <c r="H1424" s="3"/>
      <c r="I1424" s="65"/>
    </row>
    <row r="1425" spans="1:9" ht="15" x14ac:dyDescent="0.25">
      <c r="A1425" s="106"/>
      <c r="B1425" s="60"/>
      <c r="C1425" s="66" t="s">
        <v>1490</v>
      </c>
      <c r="D1425" s="60"/>
      <c r="E1425" s="60"/>
      <c r="F1425" s="60"/>
      <c r="G1425" s="6"/>
      <c r="H1425" s="6"/>
      <c r="I1425" s="60"/>
    </row>
    <row r="1426" spans="1:9" ht="30" x14ac:dyDescent="0.25">
      <c r="A1426" s="108" t="s">
        <v>1491</v>
      </c>
      <c r="B1426" s="67">
        <v>200</v>
      </c>
      <c r="C1426" s="56" t="s">
        <v>1492</v>
      </c>
      <c r="D1426" s="56" t="s">
        <v>499</v>
      </c>
      <c r="E1426" s="56" t="s">
        <v>219</v>
      </c>
      <c r="F1426" s="5" t="s">
        <v>1493</v>
      </c>
      <c r="G1426" s="28">
        <v>1</v>
      </c>
      <c r="H1426" s="29">
        <v>0.2</v>
      </c>
      <c r="I1426" s="56" t="s">
        <v>221</v>
      </c>
    </row>
    <row r="1427" spans="1:9" ht="30" x14ac:dyDescent="0.25">
      <c r="A1427" s="107"/>
      <c r="B1427" s="65"/>
      <c r="C1427" s="56" t="s">
        <v>1396</v>
      </c>
      <c r="D1427" s="65"/>
      <c r="E1427" s="65"/>
      <c r="F1427" s="65"/>
      <c r="G1427" s="3"/>
      <c r="H1427" s="3"/>
      <c r="I1427" s="65"/>
    </row>
    <row r="1428" spans="1:9" ht="15" x14ac:dyDescent="0.25">
      <c r="A1428" s="107"/>
      <c r="B1428" s="65"/>
      <c r="C1428" s="56" t="s">
        <v>1494</v>
      </c>
      <c r="D1428" s="65"/>
      <c r="E1428" s="65"/>
      <c r="F1428" s="65"/>
      <c r="G1428" s="3"/>
      <c r="H1428" s="3"/>
      <c r="I1428" s="65"/>
    </row>
    <row r="1429" spans="1:9" ht="30" x14ac:dyDescent="0.25">
      <c r="A1429" s="107"/>
      <c r="B1429" s="65"/>
      <c r="C1429" s="56" t="s">
        <v>1425</v>
      </c>
      <c r="D1429" s="65"/>
      <c r="E1429" s="65"/>
      <c r="F1429" s="65"/>
      <c r="G1429" s="3"/>
      <c r="H1429" s="3"/>
      <c r="I1429" s="65"/>
    </row>
    <row r="1430" spans="1:9" ht="30" x14ac:dyDescent="0.25">
      <c r="A1430" s="106"/>
      <c r="B1430" s="60"/>
      <c r="C1430" s="66" t="s">
        <v>1495</v>
      </c>
      <c r="D1430" s="60"/>
      <c r="E1430" s="60"/>
      <c r="F1430" s="60"/>
      <c r="G1430" s="6"/>
      <c r="H1430" s="6"/>
      <c r="I1430" s="60"/>
    </row>
    <row r="1431" spans="1:9" ht="30" x14ac:dyDescent="0.25">
      <c r="A1431" s="108" t="s">
        <v>1496</v>
      </c>
      <c r="B1431" s="67">
        <v>312</v>
      </c>
      <c r="C1431" s="56" t="s">
        <v>1497</v>
      </c>
      <c r="D1431" s="56" t="s">
        <v>409</v>
      </c>
      <c r="E1431" s="56" t="s">
        <v>219</v>
      </c>
      <c r="F1431" s="5" t="s">
        <v>1498</v>
      </c>
      <c r="G1431" s="28">
        <v>1</v>
      </c>
      <c r="H1431" s="29">
        <v>0.3</v>
      </c>
      <c r="I1431" s="56" t="s">
        <v>221</v>
      </c>
    </row>
    <row r="1432" spans="1:9" ht="30" x14ac:dyDescent="0.25">
      <c r="A1432" s="107"/>
      <c r="B1432" s="65"/>
      <c r="C1432" s="56" t="s">
        <v>1499</v>
      </c>
      <c r="D1432" s="65"/>
      <c r="E1432" s="65"/>
      <c r="F1432" s="65"/>
      <c r="G1432" s="3"/>
      <c r="H1432" s="3"/>
      <c r="I1432" s="65"/>
    </row>
    <row r="1433" spans="1:9" ht="15" x14ac:dyDescent="0.25">
      <c r="A1433" s="107"/>
      <c r="B1433" s="65"/>
      <c r="C1433" s="56" t="s">
        <v>1500</v>
      </c>
      <c r="D1433" s="65"/>
      <c r="E1433" s="65"/>
      <c r="F1433" s="65"/>
      <c r="G1433" s="3"/>
      <c r="H1433" s="3"/>
      <c r="I1433" s="65"/>
    </row>
    <row r="1434" spans="1:9" ht="45" x14ac:dyDescent="0.25">
      <c r="A1434" s="107"/>
      <c r="B1434" s="65"/>
      <c r="C1434" s="56" t="s">
        <v>1461</v>
      </c>
      <c r="D1434" s="65"/>
      <c r="E1434" s="65"/>
      <c r="F1434" s="65"/>
      <c r="G1434" s="3"/>
      <c r="H1434" s="3"/>
      <c r="I1434" s="65"/>
    </row>
    <row r="1435" spans="1:9" ht="30" x14ac:dyDescent="0.25">
      <c r="A1435" s="107"/>
      <c r="B1435" s="65"/>
      <c r="C1435" s="66" t="s">
        <v>1462</v>
      </c>
      <c r="D1435" s="65"/>
      <c r="E1435" s="65"/>
      <c r="F1435" s="65"/>
      <c r="G1435" s="3"/>
      <c r="H1435" s="3"/>
      <c r="I1435" s="65"/>
    </row>
    <row r="1436" spans="1:9" ht="15" x14ac:dyDescent="0.25">
      <c r="A1436" s="74"/>
      <c r="B1436" s="73"/>
      <c r="C1436" s="63" t="s">
        <v>497</v>
      </c>
      <c r="D1436" s="73"/>
      <c r="E1436" s="73"/>
      <c r="F1436" s="73"/>
      <c r="G1436" s="25">
        <v>1</v>
      </c>
      <c r="H1436" s="10" t="s">
        <v>242</v>
      </c>
      <c r="I1436" s="73"/>
    </row>
    <row r="1437" spans="1:9" ht="30" x14ac:dyDescent="0.25">
      <c r="A1437" s="51" t="s">
        <v>1501</v>
      </c>
      <c r="B1437" s="52">
        <v>312</v>
      </c>
      <c r="C1437" s="53" t="s">
        <v>1502</v>
      </c>
      <c r="D1437" s="53" t="s">
        <v>1467</v>
      </c>
      <c r="E1437" s="53" t="s">
        <v>219</v>
      </c>
      <c r="F1437" s="53" t="s">
        <v>1503</v>
      </c>
      <c r="G1437" s="20">
        <v>1</v>
      </c>
      <c r="H1437" s="21">
        <v>0.5</v>
      </c>
      <c r="I1437" s="53" t="s">
        <v>221</v>
      </c>
    </row>
    <row r="1438" spans="1:9" ht="30" x14ac:dyDescent="0.25">
      <c r="A1438" s="107"/>
      <c r="B1438" s="65"/>
      <c r="C1438" s="56" t="s">
        <v>1504</v>
      </c>
      <c r="D1438" s="65"/>
      <c r="E1438" s="65"/>
      <c r="F1438" s="65"/>
      <c r="G1438" s="3"/>
      <c r="H1438" s="3"/>
      <c r="I1438" s="65"/>
    </row>
    <row r="1439" spans="1:9" ht="15" x14ac:dyDescent="0.25">
      <c r="A1439" s="107"/>
      <c r="B1439" s="65"/>
      <c r="C1439" s="56" t="s">
        <v>1505</v>
      </c>
      <c r="D1439" s="65"/>
      <c r="E1439" s="65"/>
      <c r="F1439" s="65"/>
      <c r="G1439" s="3"/>
      <c r="H1439" s="3"/>
      <c r="I1439" s="65"/>
    </row>
    <row r="1440" spans="1:9" ht="30" x14ac:dyDescent="0.25">
      <c r="A1440" s="107"/>
      <c r="B1440" s="65"/>
      <c r="C1440" s="56" t="s">
        <v>239</v>
      </c>
      <c r="D1440" s="65"/>
      <c r="E1440" s="65"/>
      <c r="F1440" s="65"/>
      <c r="G1440" s="3"/>
      <c r="H1440" s="3"/>
      <c r="I1440" s="65"/>
    </row>
    <row r="1441" spans="1:9" ht="15" x14ac:dyDescent="0.25">
      <c r="A1441" s="107"/>
      <c r="B1441" s="65"/>
      <c r="C1441" s="66" t="s">
        <v>1506</v>
      </c>
      <c r="D1441" s="65"/>
      <c r="E1441" s="65"/>
      <c r="F1441" s="65"/>
      <c r="G1441" s="3"/>
      <c r="H1441" s="3"/>
      <c r="I1441" s="65"/>
    </row>
    <row r="1442" spans="1:9" ht="15" x14ac:dyDescent="0.25">
      <c r="A1442" s="106"/>
      <c r="B1442" s="60"/>
      <c r="C1442" s="56" t="s">
        <v>497</v>
      </c>
      <c r="D1442" s="60"/>
      <c r="E1442" s="60"/>
      <c r="F1442" s="60"/>
      <c r="G1442" s="28">
        <v>1</v>
      </c>
      <c r="H1442" s="4" t="s">
        <v>242</v>
      </c>
      <c r="I1442" s="60"/>
    </row>
    <row r="1443" spans="1:9" ht="30" x14ac:dyDescent="0.25">
      <c r="A1443" s="108" t="s">
        <v>1507</v>
      </c>
      <c r="B1443" s="67">
        <v>312</v>
      </c>
      <c r="C1443" s="56" t="s">
        <v>1508</v>
      </c>
      <c r="D1443" s="56" t="s">
        <v>1324</v>
      </c>
      <c r="E1443" s="56" t="s">
        <v>219</v>
      </c>
      <c r="F1443" s="56" t="s">
        <v>1509</v>
      </c>
      <c r="G1443" s="28">
        <v>1</v>
      </c>
      <c r="H1443" s="29">
        <v>0.5</v>
      </c>
      <c r="I1443" s="56" t="s">
        <v>221</v>
      </c>
    </row>
    <row r="1444" spans="1:9" ht="15" x14ac:dyDescent="0.25">
      <c r="A1444" s="107"/>
      <c r="B1444" s="65"/>
      <c r="C1444" s="65"/>
      <c r="D1444" s="56" t="s">
        <v>1149</v>
      </c>
      <c r="E1444" s="65"/>
      <c r="F1444" s="56" t="s">
        <v>1510</v>
      </c>
      <c r="G1444" s="3"/>
      <c r="H1444" s="3"/>
      <c r="I1444" s="65"/>
    </row>
    <row r="1445" spans="1:9" ht="45" x14ac:dyDescent="0.25">
      <c r="A1445" s="106"/>
      <c r="B1445" s="60"/>
      <c r="C1445" s="56" t="s">
        <v>1511</v>
      </c>
      <c r="D1445" s="60"/>
      <c r="E1445" s="60"/>
      <c r="F1445" s="56" t="s">
        <v>1512</v>
      </c>
      <c r="G1445" s="6"/>
      <c r="H1445" s="6"/>
      <c r="I1445" s="60"/>
    </row>
    <row r="1446" spans="1:9" ht="15" x14ac:dyDescent="0.25">
      <c r="A1446" s="106"/>
      <c r="B1446" s="60"/>
      <c r="C1446" s="56" t="s">
        <v>497</v>
      </c>
      <c r="D1446" s="60"/>
      <c r="E1446" s="60"/>
      <c r="F1446" s="60"/>
      <c r="G1446" s="28">
        <v>1</v>
      </c>
      <c r="H1446" s="4" t="s">
        <v>242</v>
      </c>
      <c r="I1446" s="60"/>
    </row>
    <row r="1447" spans="1:9" ht="30" x14ac:dyDescent="0.25">
      <c r="A1447" s="108" t="s">
        <v>1513</v>
      </c>
      <c r="B1447" s="67">
        <v>213</v>
      </c>
      <c r="C1447" s="56" t="s">
        <v>1514</v>
      </c>
      <c r="D1447" s="56" t="s">
        <v>234</v>
      </c>
      <c r="E1447" s="56" t="s">
        <v>219</v>
      </c>
      <c r="F1447" s="56" t="s">
        <v>1515</v>
      </c>
      <c r="G1447" s="28">
        <v>1</v>
      </c>
      <c r="H1447" s="29">
        <v>0.2</v>
      </c>
      <c r="I1447" s="56" t="s">
        <v>221</v>
      </c>
    </row>
    <row r="1448" spans="1:9" ht="30" x14ac:dyDescent="0.25">
      <c r="A1448" s="107"/>
      <c r="B1448" s="65"/>
      <c r="C1448" s="56" t="s">
        <v>1516</v>
      </c>
      <c r="D1448" s="65"/>
      <c r="E1448" s="65"/>
      <c r="F1448" s="65"/>
      <c r="G1448" s="3"/>
      <c r="H1448" s="3"/>
      <c r="I1448" s="65"/>
    </row>
    <row r="1449" spans="1:9" ht="15" x14ac:dyDescent="0.25">
      <c r="A1449" s="106"/>
      <c r="B1449" s="60"/>
      <c r="C1449" s="56" t="s">
        <v>1517</v>
      </c>
      <c r="D1449" s="60"/>
      <c r="E1449" s="60"/>
      <c r="F1449" s="60"/>
      <c r="G1449" s="6"/>
      <c r="H1449" s="6"/>
      <c r="I1449" s="60"/>
    </row>
    <row r="1450" spans="1:9" ht="30" x14ac:dyDescent="0.25">
      <c r="A1450" s="105" t="s">
        <v>1518</v>
      </c>
      <c r="B1450" s="58">
        <v>312</v>
      </c>
      <c r="C1450" s="59" t="s">
        <v>1514</v>
      </c>
      <c r="D1450" s="59" t="s">
        <v>1467</v>
      </c>
      <c r="E1450" s="59" t="s">
        <v>219</v>
      </c>
      <c r="F1450" s="59" t="s">
        <v>1519</v>
      </c>
      <c r="G1450" s="23">
        <v>1</v>
      </c>
      <c r="H1450" s="24">
        <v>0.2</v>
      </c>
      <c r="I1450" s="59" t="s">
        <v>221</v>
      </c>
    </row>
    <row r="1451" spans="1:9" ht="30" x14ac:dyDescent="0.25">
      <c r="A1451" s="107"/>
      <c r="B1451" s="65"/>
      <c r="C1451" s="56" t="s">
        <v>1520</v>
      </c>
      <c r="D1451" s="65"/>
      <c r="E1451" s="65"/>
      <c r="F1451" s="65"/>
      <c r="G1451" s="3"/>
      <c r="H1451" s="3"/>
      <c r="I1451" s="65"/>
    </row>
    <row r="1452" spans="1:9" ht="30" x14ac:dyDescent="0.25">
      <c r="A1452" s="107"/>
      <c r="B1452" s="65"/>
      <c r="C1452" s="56" t="s">
        <v>1521</v>
      </c>
      <c r="D1452" s="65"/>
      <c r="E1452" s="65"/>
      <c r="F1452" s="65"/>
      <c r="G1452" s="3"/>
      <c r="H1452" s="3"/>
      <c r="I1452" s="65"/>
    </row>
    <row r="1453" spans="1:9" ht="30" x14ac:dyDescent="0.25">
      <c r="A1453" s="107"/>
      <c r="B1453" s="65"/>
      <c r="C1453" s="56" t="s">
        <v>239</v>
      </c>
      <c r="D1453" s="65"/>
      <c r="E1453" s="65"/>
      <c r="F1453" s="65"/>
      <c r="G1453" s="3"/>
      <c r="H1453" s="3"/>
      <c r="I1453" s="65"/>
    </row>
    <row r="1454" spans="1:9" ht="15" x14ac:dyDescent="0.25">
      <c r="A1454" s="107"/>
      <c r="B1454" s="65"/>
      <c r="C1454" s="66" t="s">
        <v>1522</v>
      </c>
      <c r="D1454" s="65"/>
      <c r="E1454" s="65"/>
      <c r="F1454" s="65"/>
      <c r="G1454" s="3"/>
      <c r="H1454" s="3"/>
      <c r="I1454" s="65"/>
    </row>
    <row r="1455" spans="1:9" ht="15" x14ac:dyDescent="0.25">
      <c r="A1455" s="81"/>
      <c r="B1455" s="80"/>
      <c r="C1455" s="63" t="s">
        <v>497</v>
      </c>
      <c r="D1455" s="80"/>
      <c r="E1455" s="80"/>
      <c r="F1455" s="80"/>
      <c r="G1455" s="25">
        <v>1</v>
      </c>
      <c r="H1455" s="10" t="s">
        <v>242</v>
      </c>
      <c r="I1455" s="80"/>
    </row>
    <row r="1456" spans="1:9" ht="30" x14ac:dyDescent="0.25">
      <c r="A1456" s="51" t="s">
        <v>1523</v>
      </c>
      <c r="B1456" s="52">
        <v>200</v>
      </c>
      <c r="C1456" s="2" t="s">
        <v>1524</v>
      </c>
      <c r="D1456" s="53" t="s">
        <v>1525</v>
      </c>
      <c r="E1456" s="53" t="s">
        <v>219</v>
      </c>
      <c r="F1456" s="2" t="s">
        <v>1526</v>
      </c>
      <c r="G1456" s="20">
        <v>1</v>
      </c>
      <c r="H1456" s="21">
        <v>0.1</v>
      </c>
      <c r="I1456" s="53" t="s">
        <v>221</v>
      </c>
    </row>
    <row r="1457" spans="1:9" ht="60" x14ac:dyDescent="0.25">
      <c r="A1457" s="106"/>
      <c r="B1457" s="60"/>
      <c r="C1457" s="56" t="s">
        <v>1527</v>
      </c>
      <c r="D1457" s="60"/>
      <c r="E1457" s="60"/>
      <c r="F1457" s="60"/>
      <c r="G1457" s="6"/>
      <c r="H1457" s="6"/>
      <c r="I1457" s="60"/>
    </row>
    <row r="1458" spans="1:9" ht="45" x14ac:dyDescent="0.25">
      <c r="A1458" s="106"/>
      <c r="B1458" s="60"/>
      <c r="C1458" s="71" t="s">
        <v>1365</v>
      </c>
      <c r="D1458" s="60"/>
      <c r="E1458" s="60"/>
      <c r="F1458" s="60"/>
      <c r="G1458" s="6"/>
      <c r="H1458" s="6"/>
      <c r="I1458" s="60"/>
    </row>
    <row r="1459" spans="1:9" ht="45" x14ac:dyDescent="0.25">
      <c r="A1459" s="106"/>
      <c r="B1459" s="60"/>
      <c r="C1459" s="56" t="s">
        <v>1528</v>
      </c>
      <c r="D1459" s="60"/>
      <c r="E1459" s="60"/>
      <c r="F1459" s="60"/>
      <c r="G1459" s="6"/>
      <c r="H1459" s="6"/>
      <c r="I1459" s="60"/>
    </row>
    <row r="1460" spans="1:9" ht="30" x14ac:dyDescent="0.25">
      <c r="A1460" s="108" t="s">
        <v>1529</v>
      </c>
      <c r="B1460" s="67">
        <v>200</v>
      </c>
      <c r="C1460" s="5" t="s">
        <v>1530</v>
      </c>
      <c r="D1460" s="56" t="s">
        <v>1531</v>
      </c>
      <c r="E1460" s="56" t="s">
        <v>219</v>
      </c>
      <c r="F1460" s="5" t="s">
        <v>1532</v>
      </c>
      <c r="G1460" s="28">
        <v>1</v>
      </c>
      <c r="H1460" s="29">
        <v>0.2</v>
      </c>
      <c r="I1460" s="56" t="s">
        <v>221</v>
      </c>
    </row>
    <row r="1461" spans="1:9" ht="45" x14ac:dyDescent="0.25">
      <c r="A1461" s="106"/>
      <c r="B1461" s="60"/>
      <c r="C1461" s="56" t="s">
        <v>1533</v>
      </c>
      <c r="D1461" s="60"/>
      <c r="E1461" s="60"/>
      <c r="F1461" s="60"/>
      <c r="G1461" s="6"/>
      <c r="H1461" s="6"/>
      <c r="I1461" s="60"/>
    </row>
    <row r="1462" spans="1:9" ht="45" x14ac:dyDescent="0.25">
      <c r="A1462" s="106"/>
      <c r="B1462" s="60"/>
      <c r="C1462" s="56" t="s">
        <v>1528</v>
      </c>
      <c r="D1462" s="60"/>
      <c r="E1462" s="60"/>
      <c r="F1462" s="60"/>
      <c r="G1462" s="6"/>
      <c r="H1462" s="6"/>
      <c r="I1462" s="60"/>
    </row>
    <row r="1463" spans="1:9" ht="30" x14ac:dyDescent="0.25">
      <c r="A1463" s="108" t="s">
        <v>1534</v>
      </c>
      <c r="B1463" s="67">
        <v>200</v>
      </c>
      <c r="C1463" s="5" t="s">
        <v>1535</v>
      </c>
      <c r="D1463" s="56" t="s">
        <v>1318</v>
      </c>
      <c r="E1463" s="56" t="s">
        <v>219</v>
      </c>
      <c r="F1463" s="5" t="s">
        <v>1536</v>
      </c>
      <c r="G1463" s="28">
        <v>1</v>
      </c>
      <c r="H1463" s="29">
        <v>0.1</v>
      </c>
      <c r="I1463" s="56" t="s">
        <v>221</v>
      </c>
    </row>
    <row r="1464" spans="1:9" ht="60" x14ac:dyDescent="0.25">
      <c r="A1464" s="62"/>
      <c r="B1464" s="61"/>
      <c r="C1464" s="63" t="s">
        <v>1537</v>
      </c>
      <c r="D1464" s="61"/>
      <c r="E1464" s="61"/>
      <c r="F1464" s="61"/>
      <c r="G1464" s="9"/>
      <c r="H1464" s="9"/>
      <c r="I1464" s="61"/>
    </row>
    <row r="1465" spans="1:9" ht="30" x14ac:dyDescent="0.25">
      <c r="A1465" s="51" t="s">
        <v>1538</v>
      </c>
      <c r="B1465" s="52">
        <v>200</v>
      </c>
      <c r="C1465" s="53" t="s">
        <v>1539</v>
      </c>
      <c r="D1465" s="53" t="s">
        <v>1467</v>
      </c>
      <c r="E1465" s="53" t="s">
        <v>219</v>
      </c>
      <c r="F1465" s="2" t="s">
        <v>1540</v>
      </c>
      <c r="G1465" s="20">
        <v>1</v>
      </c>
      <c r="H1465" s="21">
        <v>0.1</v>
      </c>
      <c r="I1465" s="53" t="s">
        <v>221</v>
      </c>
    </row>
    <row r="1466" spans="1:9" ht="30" x14ac:dyDescent="0.25">
      <c r="A1466" s="107"/>
      <c r="B1466" s="65"/>
      <c r="C1466" s="56" t="s">
        <v>1541</v>
      </c>
      <c r="D1466" s="65"/>
      <c r="E1466" s="65"/>
      <c r="F1466" s="65"/>
      <c r="G1466" s="3"/>
      <c r="H1466" s="3"/>
      <c r="I1466" s="65"/>
    </row>
    <row r="1467" spans="1:9" ht="15" x14ac:dyDescent="0.25">
      <c r="A1467" s="106"/>
      <c r="B1467" s="60"/>
      <c r="C1467" s="56" t="s">
        <v>1542</v>
      </c>
      <c r="D1467" s="60"/>
      <c r="E1467" s="60"/>
      <c r="F1467" s="60"/>
      <c r="G1467" s="6"/>
      <c r="H1467" s="6"/>
      <c r="I1467" s="60"/>
    </row>
    <row r="1468" spans="1:9" ht="30" x14ac:dyDescent="0.25">
      <c r="A1468" s="105" t="s">
        <v>27</v>
      </c>
      <c r="B1468" s="58">
        <v>156</v>
      </c>
      <c r="C1468" s="59" t="s">
        <v>1543</v>
      </c>
      <c r="D1468" s="59" t="s">
        <v>409</v>
      </c>
      <c r="E1468" s="59" t="s">
        <v>219</v>
      </c>
      <c r="F1468" s="57" t="s">
        <v>1544</v>
      </c>
      <c r="G1468" s="23">
        <v>1</v>
      </c>
      <c r="H1468" s="24">
        <v>0.5</v>
      </c>
      <c r="I1468" s="59" t="s">
        <v>296</v>
      </c>
    </row>
    <row r="1469" spans="1:9" ht="15" x14ac:dyDescent="0.25">
      <c r="A1469" s="107"/>
      <c r="B1469" s="65"/>
      <c r="C1469" s="65"/>
      <c r="D1469" s="65"/>
      <c r="E1469" s="65"/>
      <c r="F1469" s="65"/>
      <c r="G1469" s="3"/>
      <c r="H1469" s="3"/>
      <c r="I1469" s="56" t="s">
        <v>26</v>
      </c>
    </row>
    <row r="1470" spans="1:9" ht="30" x14ac:dyDescent="0.25">
      <c r="A1470" s="107"/>
      <c r="B1470" s="65"/>
      <c r="C1470" s="56" t="s">
        <v>1545</v>
      </c>
      <c r="D1470" s="65"/>
      <c r="E1470" s="65"/>
      <c r="F1470" s="65"/>
      <c r="G1470" s="3"/>
      <c r="H1470" s="3"/>
      <c r="I1470" s="56" t="s">
        <v>349</v>
      </c>
    </row>
    <row r="1471" spans="1:9" ht="30" x14ac:dyDescent="0.25">
      <c r="A1471" s="107"/>
      <c r="B1471" s="65"/>
      <c r="C1471" s="56" t="s">
        <v>1546</v>
      </c>
      <c r="D1471" s="65"/>
      <c r="E1471" s="65"/>
      <c r="F1471" s="65"/>
      <c r="G1471" s="3"/>
      <c r="H1471" s="3"/>
      <c r="I1471" s="56" t="s">
        <v>1424</v>
      </c>
    </row>
    <row r="1472" spans="1:9" ht="45" x14ac:dyDescent="0.25">
      <c r="A1472" s="107"/>
      <c r="B1472" s="65"/>
      <c r="C1472" s="56" t="s">
        <v>1461</v>
      </c>
      <c r="D1472" s="65"/>
      <c r="E1472" s="65"/>
      <c r="F1472" s="65"/>
      <c r="G1472" s="3"/>
      <c r="H1472" s="3"/>
      <c r="I1472" s="65"/>
    </row>
    <row r="1473" spans="1:9" ht="30" x14ac:dyDescent="0.25">
      <c r="A1473" s="107"/>
      <c r="B1473" s="65"/>
      <c r="C1473" s="66" t="s">
        <v>1462</v>
      </c>
      <c r="D1473" s="65"/>
      <c r="E1473" s="65"/>
      <c r="F1473" s="65"/>
      <c r="G1473" s="3"/>
      <c r="H1473" s="3"/>
      <c r="I1473" s="65"/>
    </row>
    <row r="1474" spans="1:9" ht="30" x14ac:dyDescent="0.25">
      <c r="A1474" s="107"/>
      <c r="B1474" s="65"/>
      <c r="C1474" s="56" t="s">
        <v>1547</v>
      </c>
      <c r="D1474" s="65"/>
      <c r="E1474" s="65"/>
      <c r="F1474" s="65"/>
      <c r="G1474" s="3"/>
      <c r="H1474" s="3"/>
      <c r="I1474" s="65"/>
    </row>
    <row r="1475" spans="1:9" ht="15" x14ac:dyDescent="0.25">
      <c r="A1475" s="107"/>
      <c r="B1475" s="65"/>
      <c r="C1475" s="66" t="s">
        <v>1206</v>
      </c>
      <c r="D1475" s="65"/>
      <c r="E1475" s="65"/>
      <c r="F1475" s="65"/>
      <c r="G1475" s="3"/>
      <c r="H1475" s="3"/>
      <c r="I1475" s="65"/>
    </row>
    <row r="1476" spans="1:9" ht="30" x14ac:dyDescent="0.25">
      <c r="A1476" s="107"/>
      <c r="B1476" s="65"/>
      <c r="C1476" s="89" t="s">
        <v>1548</v>
      </c>
      <c r="D1476" s="65"/>
      <c r="E1476" s="65"/>
      <c r="F1476" s="65"/>
      <c r="G1476" s="3"/>
      <c r="H1476" s="3"/>
      <c r="I1476" s="65"/>
    </row>
    <row r="1477" spans="1:9" ht="45" x14ac:dyDescent="0.25">
      <c r="A1477" s="106"/>
      <c r="B1477" s="60"/>
      <c r="C1477" s="66" t="s">
        <v>1549</v>
      </c>
      <c r="D1477" s="60"/>
      <c r="E1477" s="60"/>
      <c r="F1477" s="60"/>
      <c r="G1477" s="6"/>
      <c r="H1477" s="6"/>
      <c r="I1477" s="60"/>
    </row>
    <row r="1478" spans="1:9" ht="30" x14ac:dyDescent="0.25">
      <c r="A1478" s="108" t="s">
        <v>28</v>
      </c>
      <c r="B1478" s="67">
        <v>156</v>
      </c>
      <c r="C1478" s="56" t="s">
        <v>1550</v>
      </c>
      <c r="D1478" s="56" t="s">
        <v>1467</v>
      </c>
      <c r="E1478" s="56" t="s">
        <v>219</v>
      </c>
      <c r="F1478" s="5" t="s">
        <v>1551</v>
      </c>
      <c r="G1478" s="28">
        <v>1</v>
      </c>
      <c r="H1478" s="29">
        <v>1</v>
      </c>
      <c r="I1478" s="56" t="s">
        <v>296</v>
      </c>
    </row>
    <row r="1479" spans="1:9" ht="15" x14ac:dyDescent="0.25">
      <c r="A1479" s="107"/>
      <c r="B1479" s="65"/>
      <c r="C1479" s="65"/>
      <c r="D1479" s="65"/>
      <c r="E1479" s="65"/>
      <c r="F1479" s="65"/>
      <c r="G1479" s="3"/>
      <c r="H1479" s="3"/>
      <c r="I1479" s="56" t="s">
        <v>26</v>
      </c>
    </row>
    <row r="1480" spans="1:9" ht="30" x14ac:dyDescent="0.25">
      <c r="A1480" s="107"/>
      <c r="B1480" s="65"/>
      <c r="C1480" s="56" t="s">
        <v>1552</v>
      </c>
      <c r="D1480" s="65"/>
      <c r="E1480" s="65"/>
      <c r="F1480" s="65"/>
      <c r="G1480" s="3"/>
      <c r="H1480" s="3"/>
      <c r="I1480" s="56" t="s">
        <v>349</v>
      </c>
    </row>
    <row r="1481" spans="1:9" ht="15" x14ac:dyDescent="0.25">
      <c r="A1481" s="107"/>
      <c r="B1481" s="65"/>
      <c r="C1481" s="56" t="s">
        <v>1542</v>
      </c>
      <c r="D1481" s="65"/>
      <c r="E1481" s="65"/>
      <c r="F1481" s="65"/>
      <c r="G1481" s="3"/>
      <c r="H1481" s="3"/>
      <c r="I1481" s="56" t="s">
        <v>1424</v>
      </c>
    </row>
    <row r="1482" spans="1:9" ht="30" x14ac:dyDescent="0.25">
      <c r="A1482" s="107"/>
      <c r="B1482" s="65"/>
      <c r="C1482" s="56" t="s">
        <v>1547</v>
      </c>
      <c r="D1482" s="65"/>
      <c r="E1482" s="65"/>
      <c r="F1482" s="65"/>
      <c r="G1482" s="3"/>
      <c r="H1482" s="3"/>
      <c r="I1482" s="65"/>
    </row>
    <row r="1483" spans="1:9" ht="15" x14ac:dyDescent="0.25">
      <c r="A1483" s="107"/>
      <c r="B1483" s="65"/>
      <c r="C1483" s="66" t="s">
        <v>1206</v>
      </c>
      <c r="D1483" s="65"/>
      <c r="E1483" s="65"/>
      <c r="F1483" s="65"/>
      <c r="G1483" s="3"/>
      <c r="H1483" s="3"/>
      <c r="I1483" s="65"/>
    </row>
    <row r="1484" spans="1:9" ht="30" x14ac:dyDescent="0.25">
      <c r="A1484" s="107"/>
      <c r="B1484" s="65"/>
      <c r="C1484" s="89" t="s">
        <v>1548</v>
      </c>
      <c r="D1484" s="65"/>
      <c r="E1484" s="65"/>
      <c r="F1484" s="65"/>
      <c r="G1484" s="3"/>
      <c r="H1484" s="3"/>
      <c r="I1484" s="65"/>
    </row>
    <row r="1485" spans="1:9" ht="45" x14ac:dyDescent="0.25">
      <c r="A1485" s="62"/>
      <c r="B1485" s="61"/>
      <c r="C1485" s="70" t="s">
        <v>1549</v>
      </c>
      <c r="D1485" s="61"/>
      <c r="E1485" s="61"/>
      <c r="F1485" s="61"/>
      <c r="G1485" s="9"/>
      <c r="H1485" s="9"/>
      <c r="I1485" s="61"/>
    </row>
    <row r="1486" spans="1:9" ht="30" x14ac:dyDescent="0.25">
      <c r="A1486" s="51" t="s">
        <v>29</v>
      </c>
      <c r="B1486" s="52">
        <v>156</v>
      </c>
      <c r="C1486" s="53" t="s">
        <v>1553</v>
      </c>
      <c r="D1486" s="53" t="s">
        <v>1324</v>
      </c>
      <c r="E1486" s="53" t="s">
        <v>219</v>
      </c>
      <c r="F1486" s="53" t="s">
        <v>1554</v>
      </c>
      <c r="G1486" s="20">
        <v>1</v>
      </c>
      <c r="H1486" s="21">
        <v>0.7</v>
      </c>
      <c r="I1486" s="53" t="s">
        <v>296</v>
      </c>
    </row>
    <row r="1487" spans="1:9" ht="15" x14ac:dyDescent="0.25">
      <c r="A1487" s="107"/>
      <c r="B1487" s="65"/>
      <c r="C1487" s="65"/>
      <c r="D1487" s="56" t="s">
        <v>1149</v>
      </c>
      <c r="E1487" s="65"/>
      <c r="F1487" s="56" t="s">
        <v>1509</v>
      </c>
      <c r="G1487" s="3"/>
      <c r="H1487" s="3"/>
      <c r="I1487" s="56" t="s">
        <v>26</v>
      </c>
    </row>
    <row r="1488" spans="1:9" ht="30" x14ac:dyDescent="0.25">
      <c r="A1488" s="107"/>
      <c r="B1488" s="65"/>
      <c r="C1488" s="56" t="s">
        <v>1555</v>
      </c>
      <c r="D1488" s="65"/>
      <c r="E1488" s="65"/>
      <c r="F1488" s="65"/>
      <c r="G1488" s="3"/>
      <c r="H1488" s="3"/>
      <c r="I1488" s="56" t="s">
        <v>349</v>
      </c>
    </row>
    <row r="1489" spans="1:9" ht="30" x14ac:dyDescent="0.25">
      <c r="A1489" s="107"/>
      <c r="B1489" s="65"/>
      <c r="C1489" s="56" t="s">
        <v>1546</v>
      </c>
      <c r="D1489" s="65"/>
      <c r="E1489" s="65"/>
      <c r="F1489" s="65"/>
      <c r="G1489" s="3"/>
      <c r="H1489" s="3"/>
      <c r="I1489" s="56" t="s">
        <v>1424</v>
      </c>
    </row>
    <row r="1490" spans="1:9" ht="30" x14ac:dyDescent="0.25">
      <c r="A1490" s="107"/>
      <c r="B1490" s="65"/>
      <c r="C1490" s="56" t="s">
        <v>1547</v>
      </c>
      <c r="D1490" s="65"/>
      <c r="E1490" s="65"/>
      <c r="F1490" s="65"/>
      <c r="G1490" s="3"/>
      <c r="H1490" s="3"/>
      <c r="I1490" s="65"/>
    </row>
    <row r="1491" spans="1:9" ht="15" x14ac:dyDescent="0.25">
      <c r="A1491" s="107"/>
      <c r="B1491" s="65"/>
      <c r="C1491" s="66" t="s">
        <v>1206</v>
      </c>
      <c r="D1491" s="65"/>
      <c r="E1491" s="65"/>
      <c r="F1491" s="65"/>
      <c r="G1491" s="3"/>
      <c r="H1491" s="3"/>
      <c r="I1491" s="65"/>
    </row>
    <row r="1492" spans="1:9" ht="30" x14ac:dyDescent="0.25">
      <c r="A1492" s="107"/>
      <c r="B1492" s="65"/>
      <c r="C1492" s="89" t="s">
        <v>1548</v>
      </c>
      <c r="D1492" s="65"/>
      <c r="E1492" s="65"/>
      <c r="F1492" s="65"/>
      <c r="G1492" s="3"/>
      <c r="H1492" s="3"/>
      <c r="I1492" s="65"/>
    </row>
    <row r="1493" spans="1:9" ht="45" x14ac:dyDescent="0.25">
      <c r="A1493" s="106"/>
      <c r="B1493" s="60"/>
      <c r="C1493" s="66" t="s">
        <v>1549</v>
      </c>
      <c r="D1493" s="60"/>
      <c r="E1493" s="60"/>
      <c r="F1493" s="60"/>
      <c r="G1493" s="6"/>
      <c r="H1493" s="6"/>
      <c r="I1493" s="60"/>
    </row>
    <row r="1494" spans="1:9" ht="30" x14ac:dyDescent="0.25">
      <c r="A1494" s="108" t="s">
        <v>1556</v>
      </c>
      <c r="B1494" s="67">
        <v>156</v>
      </c>
      <c r="C1494" s="56" t="s">
        <v>1553</v>
      </c>
      <c r="D1494" s="56" t="s">
        <v>329</v>
      </c>
      <c r="E1494" s="56" t="s">
        <v>219</v>
      </c>
      <c r="F1494" s="56" t="s">
        <v>1557</v>
      </c>
      <c r="G1494" s="28">
        <v>1</v>
      </c>
      <c r="H1494" s="29">
        <v>0.5</v>
      </c>
      <c r="I1494" s="56" t="s">
        <v>296</v>
      </c>
    </row>
    <row r="1495" spans="1:9" ht="15" x14ac:dyDescent="0.25">
      <c r="A1495" s="107"/>
      <c r="B1495" s="65"/>
      <c r="C1495" s="65"/>
      <c r="D1495" s="65"/>
      <c r="E1495" s="65"/>
      <c r="F1495" s="65"/>
      <c r="G1495" s="3"/>
      <c r="H1495" s="3"/>
      <c r="I1495" s="56" t="s">
        <v>26</v>
      </c>
    </row>
    <row r="1496" spans="1:9" ht="30" x14ac:dyDescent="0.25">
      <c r="A1496" s="107"/>
      <c r="B1496" s="65"/>
      <c r="C1496" s="56" t="s">
        <v>1558</v>
      </c>
      <c r="D1496" s="65"/>
      <c r="E1496" s="65"/>
      <c r="F1496" s="65"/>
      <c r="G1496" s="3"/>
      <c r="H1496" s="3"/>
      <c r="I1496" s="56" t="s">
        <v>349</v>
      </c>
    </row>
    <row r="1497" spans="1:9" ht="15" x14ac:dyDescent="0.25">
      <c r="A1497" s="107"/>
      <c r="B1497" s="65"/>
      <c r="C1497" s="65"/>
      <c r="D1497" s="65"/>
      <c r="E1497" s="65"/>
      <c r="F1497" s="65"/>
      <c r="G1497" s="3"/>
      <c r="H1497" s="3"/>
      <c r="I1497" s="56" t="s">
        <v>1424</v>
      </c>
    </row>
    <row r="1498" spans="1:9" ht="30" x14ac:dyDescent="0.25">
      <c r="A1498" s="107"/>
      <c r="B1498" s="65"/>
      <c r="C1498" s="56" t="s">
        <v>1547</v>
      </c>
      <c r="D1498" s="65"/>
      <c r="E1498" s="65"/>
      <c r="F1498" s="65"/>
      <c r="G1498" s="3"/>
      <c r="H1498" s="3"/>
      <c r="I1498" s="65"/>
    </row>
    <row r="1499" spans="1:9" ht="15" x14ac:dyDescent="0.25">
      <c r="A1499" s="107"/>
      <c r="B1499" s="65"/>
      <c r="C1499" s="66" t="s">
        <v>1206</v>
      </c>
      <c r="D1499" s="65"/>
      <c r="E1499" s="65"/>
      <c r="F1499" s="65"/>
      <c r="G1499" s="3"/>
      <c r="H1499" s="3"/>
      <c r="I1499" s="65"/>
    </row>
    <row r="1500" spans="1:9" ht="30" x14ac:dyDescent="0.25">
      <c r="A1500" s="107"/>
      <c r="B1500" s="65"/>
      <c r="C1500" s="89" t="s">
        <v>1548</v>
      </c>
      <c r="D1500" s="65"/>
      <c r="E1500" s="65"/>
      <c r="F1500" s="65"/>
      <c r="G1500" s="3"/>
      <c r="H1500" s="3"/>
      <c r="I1500" s="65"/>
    </row>
    <row r="1501" spans="1:9" ht="45" x14ac:dyDescent="0.25">
      <c r="A1501" s="106"/>
      <c r="B1501" s="60"/>
      <c r="C1501" s="66" t="s">
        <v>1549</v>
      </c>
      <c r="D1501" s="60"/>
      <c r="E1501" s="60"/>
      <c r="F1501" s="60"/>
      <c r="G1501" s="6"/>
      <c r="H1501" s="6"/>
      <c r="I1501" s="60"/>
    </row>
    <row r="1502" spans="1:9" ht="30" x14ac:dyDescent="0.25">
      <c r="A1502" s="108" t="s">
        <v>1559</v>
      </c>
      <c r="B1502" s="67">
        <v>156</v>
      </c>
      <c r="C1502" s="56" t="s">
        <v>1550</v>
      </c>
      <c r="D1502" s="56" t="s">
        <v>224</v>
      </c>
      <c r="E1502" s="56" t="s">
        <v>219</v>
      </c>
      <c r="F1502" s="56" t="s">
        <v>1560</v>
      </c>
      <c r="G1502" s="28">
        <v>1</v>
      </c>
      <c r="H1502" s="29">
        <v>0.4</v>
      </c>
      <c r="I1502" s="56" t="s">
        <v>296</v>
      </c>
    </row>
    <row r="1503" spans="1:9" ht="15" x14ac:dyDescent="0.25">
      <c r="A1503" s="107"/>
      <c r="B1503" s="65"/>
      <c r="C1503" s="65"/>
      <c r="D1503" s="65"/>
      <c r="E1503" s="65"/>
      <c r="F1503" s="65"/>
      <c r="G1503" s="3"/>
      <c r="H1503" s="3"/>
      <c r="I1503" s="56" t="s">
        <v>26</v>
      </c>
    </row>
    <row r="1504" spans="1:9" ht="30" x14ac:dyDescent="0.25">
      <c r="A1504" s="107"/>
      <c r="B1504" s="65"/>
      <c r="C1504" s="56" t="s">
        <v>1561</v>
      </c>
      <c r="D1504" s="65"/>
      <c r="E1504" s="65"/>
      <c r="F1504" s="65"/>
      <c r="G1504" s="3"/>
      <c r="H1504" s="3"/>
      <c r="I1504" s="56" t="s">
        <v>349</v>
      </c>
    </row>
    <row r="1505" spans="1:9" ht="15" x14ac:dyDescent="0.25">
      <c r="A1505" s="107"/>
      <c r="B1505" s="65"/>
      <c r="C1505" s="56" t="s">
        <v>1562</v>
      </c>
      <c r="D1505" s="65"/>
      <c r="E1505" s="65"/>
      <c r="F1505" s="65"/>
      <c r="G1505" s="3"/>
      <c r="H1505" s="3"/>
      <c r="I1505" s="56" t="s">
        <v>1424</v>
      </c>
    </row>
    <row r="1506" spans="1:9" ht="30" x14ac:dyDescent="0.25">
      <c r="A1506" s="107"/>
      <c r="B1506" s="65"/>
      <c r="C1506" s="56" t="s">
        <v>1563</v>
      </c>
      <c r="D1506" s="65"/>
      <c r="E1506" s="65"/>
      <c r="F1506" s="65"/>
      <c r="G1506" s="3"/>
      <c r="H1506" s="3"/>
      <c r="I1506" s="65"/>
    </row>
    <row r="1507" spans="1:9" ht="45" x14ac:dyDescent="0.25">
      <c r="A1507" s="107"/>
      <c r="B1507" s="65"/>
      <c r="C1507" s="66" t="s">
        <v>1564</v>
      </c>
      <c r="D1507" s="65"/>
      <c r="E1507" s="65"/>
      <c r="F1507" s="65"/>
      <c r="G1507" s="3"/>
      <c r="H1507" s="3"/>
      <c r="I1507" s="65"/>
    </row>
    <row r="1508" spans="1:9" ht="30" x14ac:dyDescent="0.25">
      <c r="A1508" s="107"/>
      <c r="B1508" s="65"/>
      <c r="C1508" s="89" t="s">
        <v>1565</v>
      </c>
      <c r="D1508" s="65"/>
      <c r="E1508" s="65"/>
      <c r="F1508" s="65"/>
      <c r="G1508" s="3"/>
      <c r="H1508" s="3"/>
      <c r="I1508" s="65"/>
    </row>
    <row r="1509" spans="1:9" ht="15" x14ac:dyDescent="0.25">
      <c r="A1509" s="62"/>
      <c r="B1509" s="61"/>
      <c r="C1509" s="70" t="s">
        <v>441</v>
      </c>
      <c r="D1509" s="61"/>
      <c r="E1509" s="61"/>
      <c r="F1509" s="61"/>
      <c r="G1509" s="9"/>
      <c r="H1509" s="9"/>
      <c r="I1509" s="61"/>
    </row>
    <row r="1510" spans="1:9" ht="75" x14ac:dyDescent="0.25">
      <c r="A1510" s="51" t="s">
        <v>1566</v>
      </c>
      <c r="B1510" s="52">
        <v>156</v>
      </c>
      <c r="C1510" s="77" t="s">
        <v>1567</v>
      </c>
      <c r="D1510" s="53" t="s">
        <v>409</v>
      </c>
      <c r="E1510" s="53" t="s">
        <v>219</v>
      </c>
      <c r="F1510" s="2" t="s">
        <v>1544</v>
      </c>
      <c r="G1510" s="20">
        <v>1</v>
      </c>
      <c r="H1510" s="21">
        <v>0.5</v>
      </c>
      <c r="I1510" s="77" t="s">
        <v>1568</v>
      </c>
    </row>
    <row r="1511" spans="1:9" ht="60" x14ac:dyDescent="0.25">
      <c r="A1511" s="106"/>
      <c r="B1511" s="60"/>
      <c r="C1511" s="56" t="s">
        <v>1569</v>
      </c>
      <c r="D1511" s="60"/>
      <c r="E1511" s="60"/>
      <c r="F1511" s="60"/>
      <c r="G1511" s="6"/>
      <c r="H1511" s="6"/>
      <c r="I1511" s="60"/>
    </row>
    <row r="1512" spans="1:9" ht="90" x14ac:dyDescent="0.25">
      <c r="A1512" s="104"/>
      <c r="B1512" s="55"/>
      <c r="C1512" s="71" t="s">
        <v>1570</v>
      </c>
      <c r="D1512" s="55"/>
      <c r="E1512" s="55"/>
      <c r="F1512" s="55"/>
      <c r="G1512" s="8"/>
      <c r="H1512" s="8"/>
      <c r="I1512" s="55"/>
    </row>
    <row r="1513" spans="1:9" ht="75" x14ac:dyDescent="0.25">
      <c r="A1513" s="108" t="s">
        <v>1571</v>
      </c>
      <c r="B1513" s="67">
        <v>156</v>
      </c>
      <c r="C1513" s="71" t="s">
        <v>1572</v>
      </c>
      <c r="D1513" s="56" t="s">
        <v>1467</v>
      </c>
      <c r="E1513" s="56" t="s">
        <v>219</v>
      </c>
      <c r="F1513" s="5" t="s">
        <v>1551</v>
      </c>
      <c r="G1513" s="28">
        <v>1</v>
      </c>
      <c r="H1513" s="29">
        <v>1</v>
      </c>
      <c r="I1513" s="71" t="s">
        <v>1568</v>
      </c>
    </row>
    <row r="1514" spans="1:9" ht="90" x14ac:dyDescent="0.25">
      <c r="A1514" s="62"/>
      <c r="B1514" s="61"/>
      <c r="C1514" s="72" t="s">
        <v>1570</v>
      </c>
      <c r="D1514" s="61"/>
      <c r="E1514" s="61"/>
      <c r="F1514" s="61"/>
      <c r="G1514" s="9"/>
      <c r="H1514" s="9"/>
      <c r="I1514" s="61"/>
    </row>
    <row r="1515" spans="1:9" ht="75" x14ac:dyDescent="0.25">
      <c r="A1515" s="51" t="s">
        <v>1573</v>
      </c>
      <c r="B1515" s="52">
        <v>156</v>
      </c>
      <c r="C1515" s="77" t="s">
        <v>1574</v>
      </c>
      <c r="D1515" s="53" t="s">
        <v>1089</v>
      </c>
      <c r="E1515" s="53" t="s">
        <v>219</v>
      </c>
      <c r="F1515" s="77" t="s">
        <v>1575</v>
      </c>
      <c r="G1515" s="20">
        <v>1</v>
      </c>
      <c r="H1515" s="21">
        <v>0.7</v>
      </c>
      <c r="I1515" s="77" t="s">
        <v>1568</v>
      </c>
    </row>
    <row r="1516" spans="1:9" ht="90" x14ac:dyDescent="0.25">
      <c r="A1516" s="104"/>
      <c r="B1516" s="55"/>
      <c r="C1516" s="71" t="s">
        <v>1570</v>
      </c>
      <c r="D1516" s="55"/>
      <c r="E1516" s="55"/>
      <c r="F1516" s="55"/>
      <c r="G1516" s="8"/>
      <c r="H1516" s="8"/>
      <c r="I1516" s="55"/>
    </row>
    <row r="1517" spans="1:9" ht="60" x14ac:dyDescent="0.25">
      <c r="A1517" s="108" t="s">
        <v>1576</v>
      </c>
      <c r="B1517" s="67">
        <v>156</v>
      </c>
      <c r="C1517" s="56" t="s">
        <v>1577</v>
      </c>
      <c r="D1517" s="56" t="s">
        <v>329</v>
      </c>
      <c r="E1517" s="56" t="s">
        <v>219</v>
      </c>
      <c r="F1517" s="5" t="s">
        <v>1557</v>
      </c>
      <c r="G1517" s="28">
        <v>1</v>
      </c>
      <c r="H1517" s="29">
        <v>0.5</v>
      </c>
      <c r="I1517" s="71" t="s">
        <v>1568</v>
      </c>
    </row>
    <row r="1518" spans="1:9" ht="90" x14ac:dyDescent="0.25">
      <c r="A1518" s="104"/>
      <c r="B1518" s="55"/>
      <c r="C1518" s="71" t="s">
        <v>1570</v>
      </c>
      <c r="D1518" s="55"/>
      <c r="E1518" s="55"/>
      <c r="F1518" s="55"/>
      <c r="G1518" s="8"/>
      <c r="H1518" s="8"/>
      <c r="I1518" s="55"/>
    </row>
    <row r="1519" spans="1:9" ht="75" x14ac:dyDescent="0.25">
      <c r="A1519" s="108" t="s">
        <v>1578</v>
      </c>
      <c r="B1519" s="67">
        <v>156</v>
      </c>
      <c r="C1519" s="71" t="s">
        <v>1579</v>
      </c>
      <c r="D1519" s="56" t="s">
        <v>1580</v>
      </c>
      <c r="E1519" s="56" t="s">
        <v>219</v>
      </c>
      <c r="F1519" s="5" t="s">
        <v>1560</v>
      </c>
      <c r="G1519" s="28">
        <v>1</v>
      </c>
      <c r="H1519" s="29">
        <v>0.4</v>
      </c>
      <c r="I1519" s="71" t="s">
        <v>1568</v>
      </c>
    </row>
    <row r="1520" spans="1:9" ht="90" x14ac:dyDescent="0.25">
      <c r="A1520" s="62"/>
      <c r="B1520" s="61"/>
      <c r="C1520" s="63" t="s">
        <v>1581</v>
      </c>
      <c r="D1520" s="61"/>
      <c r="E1520" s="61"/>
      <c r="F1520" s="61"/>
      <c r="G1520" s="9"/>
      <c r="H1520" s="9"/>
      <c r="I1520" s="61"/>
    </row>
    <row r="1521" spans="1:9" ht="30" x14ac:dyDescent="0.25">
      <c r="A1521" s="51" t="s">
        <v>1582</v>
      </c>
      <c r="B1521" s="52">
        <v>100</v>
      </c>
      <c r="C1521" s="53" t="s">
        <v>1583</v>
      </c>
      <c r="D1521" s="53" t="s">
        <v>272</v>
      </c>
      <c r="E1521" s="53" t="s">
        <v>219</v>
      </c>
      <c r="F1521" s="2" t="s">
        <v>1584</v>
      </c>
      <c r="G1521" s="20">
        <v>1</v>
      </c>
      <c r="H1521" s="21">
        <v>3</v>
      </c>
      <c r="I1521" s="53" t="s">
        <v>221</v>
      </c>
    </row>
    <row r="1522" spans="1:9" ht="30" x14ac:dyDescent="0.25">
      <c r="A1522" s="107"/>
      <c r="B1522" s="65"/>
      <c r="C1522" s="56" t="s">
        <v>1585</v>
      </c>
      <c r="D1522" s="65"/>
      <c r="E1522" s="65"/>
      <c r="F1522" s="65"/>
      <c r="G1522" s="3"/>
      <c r="H1522" s="3"/>
      <c r="I1522" s="65"/>
    </row>
    <row r="1523" spans="1:9" ht="30" x14ac:dyDescent="0.25">
      <c r="A1523" s="107"/>
      <c r="B1523" s="65"/>
      <c r="C1523" s="56" t="s">
        <v>1586</v>
      </c>
      <c r="D1523" s="65"/>
      <c r="E1523" s="65"/>
      <c r="F1523" s="65"/>
      <c r="G1523" s="3"/>
      <c r="H1523" s="3"/>
      <c r="I1523" s="65"/>
    </row>
    <row r="1524" spans="1:9" ht="30" x14ac:dyDescent="0.25">
      <c r="A1524" s="107"/>
      <c r="B1524" s="65"/>
      <c r="C1524" s="56" t="s">
        <v>1587</v>
      </c>
      <c r="D1524" s="65"/>
      <c r="E1524" s="65"/>
      <c r="F1524" s="65"/>
      <c r="G1524" s="3"/>
      <c r="H1524" s="3"/>
      <c r="I1524" s="65"/>
    </row>
    <row r="1525" spans="1:9" ht="45" x14ac:dyDescent="0.25">
      <c r="A1525" s="107"/>
      <c r="B1525" s="65"/>
      <c r="C1525" s="66" t="s">
        <v>1588</v>
      </c>
      <c r="D1525" s="65"/>
      <c r="E1525" s="65"/>
      <c r="F1525" s="65"/>
      <c r="G1525" s="3"/>
      <c r="H1525" s="3"/>
      <c r="I1525" s="65"/>
    </row>
    <row r="1526" spans="1:9" ht="30" x14ac:dyDescent="0.25">
      <c r="A1526" s="107"/>
      <c r="B1526" s="65"/>
      <c r="C1526" s="66" t="s">
        <v>1589</v>
      </c>
      <c r="D1526" s="65"/>
      <c r="E1526" s="65"/>
      <c r="F1526" s="65"/>
      <c r="G1526" s="3"/>
      <c r="H1526" s="3"/>
      <c r="I1526" s="65"/>
    </row>
    <row r="1527" spans="1:9" ht="30" x14ac:dyDescent="0.25">
      <c r="A1527" s="107"/>
      <c r="B1527" s="65"/>
      <c r="C1527" s="66" t="s">
        <v>1590</v>
      </c>
      <c r="D1527" s="65"/>
      <c r="E1527" s="65"/>
      <c r="F1527" s="65"/>
      <c r="G1527" s="3"/>
      <c r="H1527" s="3"/>
      <c r="I1527" s="65"/>
    </row>
    <row r="1528" spans="1:9" ht="30" x14ac:dyDescent="0.25">
      <c r="A1528" s="107"/>
      <c r="B1528" s="65"/>
      <c r="C1528" s="66" t="s">
        <v>1591</v>
      </c>
      <c r="D1528" s="65"/>
      <c r="E1528" s="65"/>
      <c r="F1528" s="65"/>
      <c r="G1528" s="3"/>
      <c r="H1528" s="3"/>
      <c r="I1528" s="65"/>
    </row>
    <row r="1529" spans="1:9" ht="45" x14ac:dyDescent="0.25">
      <c r="A1529" s="107"/>
      <c r="B1529" s="65"/>
      <c r="C1529" s="66" t="s">
        <v>1592</v>
      </c>
      <c r="D1529" s="65"/>
      <c r="E1529" s="65"/>
      <c r="F1529" s="65"/>
      <c r="G1529" s="3"/>
      <c r="H1529" s="3"/>
      <c r="I1529" s="65"/>
    </row>
    <row r="1530" spans="1:9" ht="45" x14ac:dyDescent="0.25">
      <c r="A1530" s="107"/>
      <c r="B1530" s="65"/>
      <c r="C1530" s="66" t="s">
        <v>1593</v>
      </c>
      <c r="D1530" s="65"/>
      <c r="E1530" s="65"/>
      <c r="F1530" s="65"/>
      <c r="G1530" s="3"/>
      <c r="H1530" s="3"/>
      <c r="I1530" s="65"/>
    </row>
    <row r="1531" spans="1:9" ht="15" x14ac:dyDescent="0.25">
      <c r="A1531" s="106"/>
      <c r="B1531" s="60"/>
      <c r="C1531" s="66" t="s">
        <v>1594</v>
      </c>
      <c r="D1531" s="60"/>
      <c r="E1531" s="60"/>
      <c r="F1531" s="60"/>
      <c r="G1531" s="6"/>
      <c r="H1531" s="6"/>
      <c r="I1531" s="60"/>
    </row>
    <row r="1532" spans="1:9" ht="30" x14ac:dyDescent="0.25">
      <c r="A1532" s="108" t="s">
        <v>1595</v>
      </c>
      <c r="B1532" s="67">
        <v>500</v>
      </c>
      <c r="C1532" s="56" t="s">
        <v>1583</v>
      </c>
      <c r="D1532" s="56" t="s">
        <v>234</v>
      </c>
      <c r="E1532" s="56" t="s">
        <v>219</v>
      </c>
      <c r="F1532" s="5" t="s">
        <v>1596</v>
      </c>
      <c r="G1532" s="28">
        <v>1</v>
      </c>
      <c r="H1532" s="29">
        <v>0.5</v>
      </c>
      <c r="I1532" s="56" t="s">
        <v>221</v>
      </c>
    </row>
    <row r="1533" spans="1:9" ht="30" x14ac:dyDescent="0.25">
      <c r="A1533" s="107"/>
      <c r="B1533" s="65"/>
      <c r="C1533" s="56" t="s">
        <v>1585</v>
      </c>
      <c r="D1533" s="65"/>
      <c r="E1533" s="65"/>
      <c r="F1533" s="65"/>
      <c r="G1533" s="3"/>
      <c r="H1533" s="3"/>
      <c r="I1533" s="65"/>
    </row>
    <row r="1534" spans="1:9" ht="30" x14ac:dyDescent="0.25">
      <c r="A1534" s="107"/>
      <c r="B1534" s="65"/>
      <c r="C1534" s="56" t="s">
        <v>1597</v>
      </c>
      <c r="D1534" s="65"/>
      <c r="E1534" s="65"/>
      <c r="F1534" s="65"/>
      <c r="G1534" s="3"/>
      <c r="H1534" s="3"/>
      <c r="I1534" s="65"/>
    </row>
    <row r="1535" spans="1:9" ht="30" x14ac:dyDescent="0.25">
      <c r="A1535" s="107"/>
      <c r="B1535" s="65"/>
      <c r="C1535" s="89" t="s">
        <v>1598</v>
      </c>
      <c r="D1535" s="65"/>
      <c r="E1535" s="65"/>
      <c r="F1535" s="65"/>
      <c r="G1535" s="3"/>
      <c r="H1535" s="3"/>
      <c r="I1535" s="65"/>
    </row>
    <row r="1536" spans="1:9" ht="30" x14ac:dyDescent="0.25">
      <c r="A1536" s="107"/>
      <c r="B1536" s="65"/>
      <c r="C1536" s="56" t="s">
        <v>1599</v>
      </c>
      <c r="D1536" s="65"/>
      <c r="E1536" s="65"/>
      <c r="F1536" s="65"/>
      <c r="G1536" s="3"/>
      <c r="H1536" s="3"/>
      <c r="I1536" s="65"/>
    </row>
    <row r="1537" spans="1:9" ht="30" x14ac:dyDescent="0.25">
      <c r="A1537" s="107"/>
      <c r="B1537" s="65"/>
      <c r="C1537" s="56" t="s">
        <v>1425</v>
      </c>
      <c r="D1537" s="65"/>
      <c r="E1537" s="65"/>
      <c r="F1537" s="65"/>
      <c r="G1537" s="3"/>
      <c r="H1537" s="3"/>
      <c r="I1537" s="65"/>
    </row>
    <row r="1538" spans="1:9" ht="30" x14ac:dyDescent="0.25">
      <c r="A1538" s="107"/>
      <c r="B1538" s="65"/>
      <c r="C1538" s="76" t="s">
        <v>1600</v>
      </c>
      <c r="D1538" s="65"/>
      <c r="E1538" s="65"/>
      <c r="F1538" s="65"/>
      <c r="G1538" s="3"/>
      <c r="H1538" s="3"/>
      <c r="I1538" s="65"/>
    </row>
    <row r="1539" spans="1:9" ht="15" x14ac:dyDescent="0.25">
      <c r="A1539" s="107"/>
      <c r="B1539" s="65"/>
      <c r="C1539" s="66" t="s">
        <v>1601</v>
      </c>
      <c r="D1539" s="65"/>
      <c r="E1539" s="65"/>
      <c r="F1539" s="65"/>
      <c r="G1539" s="3"/>
      <c r="H1539" s="3"/>
      <c r="I1539" s="65"/>
    </row>
    <row r="1540" spans="1:9" ht="45" x14ac:dyDescent="0.25">
      <c r="A1540" s="107"/>
      <c r="B1540" s="65"/>
      <c r="C1540" s="66" t="s">
        <v>1602</v>
      </c>
      <c r="D1540" s="65"/>
      <c r="E1540" s="65"/>
      <c r="F1540" s="65"/>
      <c r="G1540" s="3"/>
      <c r="H1540" s="3"/>
      <c r="I1540" s="65"/>
    </row>
    <row r="1541" spans="1:9" ht="15" x14ac:dyDescent="0.25">
      <c r="A1541" s="107"/>
      <c r="B1541" s="65"/>
      <c r="C1541" s="66" t="s">
        <v>1206</v>
      </c>
      <c r="D1541" s="65"/>
      <c r="E1541" s="65"/>
      <c r="F1541" s="65"/>
      <c r="G1541" s="3"/>
      <c r="H1541" s="3"/>
      <c r="I1541" s="65"/>
    </row>
    <row r="1542" spans="1:9" ht="30" x14ac:dyDescent="0.25">
      <c r="A1542" s="107"/>
      <c r="B1542" s="65"/>
      <c r="C1542" s="56" t="s">
        <v>1603</v>
      </c>
      <c r="D1542" s="65"/>
      <c r="E1542" s="65"/>
      <c r="F1542" s="65"/>
      <c r="G1542" s="28">
        <v>1</v>
      </c>
      <c r="H1542" s="29">
        <v>2.2000000000000002</v>
      </c>
      <c r="I1542" s="65"/>
    </row>
    <row r="1543" spans="1:9" ht="30" x14ac:dyDescent="0.25">
      <c r="A1543" s="107"/>
      <c r="B1543" s="65"/>
      <c r="C1543" s="66" t="s">
        <v>1604</v>
      </c>
      <c r="D1543" s="65"/>
      <c r="E1543" s="65"/>
      <c r="F1543" s="65"/>
      <c r="G1543" s="3"/>
      <c r="H1543" s="3"/>
      <c r="I1543" s="65"/>
    </row>
    <row r="1544" spans="1:9" ht="30" x14ac:dyDescent="0.25">
      <c r="A1544" s="107"/>
      <c r="B1544" s="65"/>
      <c r="C1544" s="66" t="s">
        <v>1605</v>
      </c>
      <c r="D1544" s="65"/>
      <c r="E1544" s="65"/>
      <c r="F1544" s="65"/>
      <c r="G1544" s="3"/>
      <c r="H1544" s="3"/>
      <c r="I1544" s="65"/>
    </row>
    <row r="1545" spans="1:9" ht="15" x14ac:dyDescent="0.25">
      <c r="A1545" s="74"/>
      <c r="B1545" s="73"/>
      <c r="C1545" s="70" t="s">
        <v>1606</v>
      </c>
      <c r="D1545" s="73"/>
      <c r="E1545" s="73"/>
      <c r="F1545" s="73"/>
      <c r="G1545" s="13"/>
      <c r="H1545" s="13"/>
      <c r="I1545" s="73"/>
    </row>
    <row r="1546" spans="1:9" ht="30" x14ac:dyDescent="0.25">
      <c r="A1546" s="51" t="s">
        <v>1595</v>
      </c>
      <c r="B1546" s="52">
        <v>600</v>
      </c>
      <c r="C1546" s="53" t="s">
        <v>1583</v>
      </c>
      <c r="D1546" s="53" t="s">
        <v>234</v>
      </c>
      <c r="E1546" s="53" t="s">
        <v>219</v>
      </c>
      <c r="F1546" s="2" t="s">
        <v>1596</v>
      </c>
      <c r="G1546" s="20">
        <v>1</v>
      </c>
      <c r="H1546" s="21">
        <v>0.5</v>
      </c>
      <c r="I1546" s="53" t="s">
        <v>221</v>
      </c>
    </row>
    <row r="1547" spans="1:9" ht="30" x14ac:dyDescent="0.25">
      <c r="A1547" s="107"/>
      <c r="B1547" s="65"/>
      <c r="C1547" s="56" t="s">
        <v>1585</v>
      </c>
      <c r="D1547" s="65"/>
      <c r="E1547" s="65"/>
      <c r="F1547" s="65"/>
      <c r="G1547" s="3"/>
      <c r="H1547" s="3"/>
      <c r="I1547" s="65"/>
    </row>
    <row r="1548" spans="1:9" ht="30" x14ac:dyDescent="0.25">
      <c r="A1548" s="107"/>
      <c r="B1548" s="65"/>
      <c r="C1548" s="56" t="s">
        <v>1597</v>
      </c>
      <c r="D1548" s="65"/>
      <c r="E1548" s="65"/>
      <c r="F1548" s="65"/>
      <c r="G1548" s="3"/>
      <c r="H1548" s="3"/>
      <c r="I1548" s="65"/>
    </row>
    <row r="1549" spans="1:9" ht="30" x14ac:dyDescent="0.25">
      <c r="A1549" s="107"/>
      <c r="B1549" s="65"/>
      <c r="C1549" s="89" t="s">
        <v>1598</v>
      </c>
      <c r="D1549" s="65"/>
      <c r="E1549" s="65"/>
      <c r="F1549" s="65"/>
      <c r="G1549" s="3"/>
      <c r="H1549" s="3"/>
      <c r="I1549" s="65"/>
    </row>
    <row r="1550" spans="1:9" ht="30" x14ac:dyDescent="0.25">
      <c r="A1550" s="107"/>
      <c r="B1550" s="65"/>
      <c r="C1550" s="56" t="s">
        <v>1599</v>
      </c>
      <c r="D1550" s="65"/>
      <c r="E1550" s="65"/>
      <c r="F1550" s="65"/>
      <c r="G1550" s="3"/>
      <c r="H1550" s="3"/>
      <c r="I1550" s="65"/>
    </row>
    <row r="1551" spans="1:9" ht="30" x14ac:dyDescent="0.25">
      <c r="A1551" s="107"/>
      <c r="B1551" s="65"/>
      <c r="C1551" s="56" t="s">
        <v>1425</v>
      </c>
      <c r="D1551" s="65"/>
      <c r="E1551" s="65"/>
      <c r="F1551" s="65"/>
      <c r="G1551" s="3"/>
      <c r="H1551" s="3"/>
      <c r="I1551" s="65"/>
    </row>
    <row r="1552" spans="1:9" ht="30" x14ac:dyDescent="0.25">
      <c r="A1552" s="107"/>
      <c r="B1552" s="65"/>
      <c r="C1552" s="66" t="s">
        <v>1607</v>
      </c>
      <c r="D1552" s="65"/>
      <c r="E1552" s="65"/>
      <c r="F1552" s="65"/>
      <c r="G1552" s="3"/>
      <c r="H1552" s="3"/>
      <c r="I1552" s="65"/>
    </row>
    <row r="1553" spans="1:9" ht="15" x14ac:dyDescent="0.25">
      <c r="A1553" s="107"/>
      <c r="B1553" s="65"/>
      <c r="C1553" s="66" t="s">
        <v>1608</v>
      </c>
      <c r="D1553" s="65"/>
      <c r="E1553" s="65"/>
      <c r="F1553" s="65"/>
      <c r="G1553" s="3"/>
      <c r="H1553" s="3"/>
      <c r="I1553" s="65"/>
    </row>
    <row r="1554" spans="1:9" ht="45" x14ac:dyDescent="0.25">
      <c r="A1554" s="107"/>
      <c r="B1554" s="65"/>
      <c r="C1554" s="66" t="s">
        <v>1602</v>
      </c>
      <c r="D1554" s="65"/>
      <c r="E1554" s="65"/>
      <c r="F1554" s="65"/>
      <c r="G1554" s="3"/>
      <c r="H1554" s="3"/>
      <c r="I1554" s="65"/>
    </row>
    <row r="1555" spans="1:9" ht="15" x14ac:dyDescent="0.25">
      <c r="A1555" s="107"/>
      <c r="B1555" s="65"/>
      <c r="C1555" s="66" t="s">
        <v>1206</v>
      </c>
      <c r="D1555" s="65"/>
      <c r="E1555" s="65"/>
      <c r="F1555" s="65"/>
      <c r="G1555" s="3"/>
      <c r="H1555" s="3"/>
      <c r="I1555" s="65"/>
    </row>
    <row r="1556" spans="1:9" ht="30" x14ac:dyDescent="0.25">
      <c r="A1556" s="107"/>
      <c r="B1556" s="65"/>
      <c r="C1556" s="56" t="s">
        <v>1609</v>
      </c>
      <c r="D1556" s="65"/>
      <c r="E1556" s="65"/>
      <c r="F1556" s="65"/>
      <c r="G1556" s="28">
        <v>1</v>
      </c>
      <c r="H1556" s="29">
        <v>2.2000000000000002</v>
      </c>
      <c r="I1556" s="65"/>
    </row>
    <row r="1557" spans="1:9" ht="30" x14ac:dyDescent="0.25">
      <c r="A1557" s="107"/>
      <c r="B1557" s="65"/>
      <c r="C1557" s="66" t="s">
        <v>1610</v>
      </c>
      <c r="D1557" s="65"/>
      <c r="E1557" s="65"/>
      <c r="F1557" s="65"/>
      <c r="G1557" s="3"/>
      <c r="H1557" s="3"/>
      <c r="I1557" s="65"/>
    </row>
    <row r="1558" spans="1:9" ht="30" x14ac:dyDescent="0.25">
      <c r="A1558" s="107"/>
      <c r="B1558" s="65"/>
      <c r="C1558" s="66" t="s">
        <v>1611</v>
      </c>
      <c r="D1558" s="65"/>
      <c r="E1558" s="65"/>
      <c r="F1558" s="65"/>
      <c r="G1558" s="3"/>
      <c r="H1558" s="3"/>
      <c r="I1558" s="65"/>
    </row>
    <row r="1559" spans="1:9" ht="15" x14ac:dyDescent="0.25">
      <c r="A1559" s="106"/>
      <c r="B1559" s="60"/>
      <c r="C1559" s="66" t="s">
        <v>1612</v>
      </c>
      <c r="D1559" s="60"/>
      <c r="E1559" s="60"/>
      <c r="F1559" s="60"/>
      <c r="G1559" s="6"/>
      <c r="H1559" s="6"/>
      <c r="I1559" s="60"/>
    </row>
    <row r="1560" spans="1:9" ht="30" x14ac:dyDescent="0.25">
      <c r="A1560" s="108" t="s">
        <v>1613</v>
      </c>
      <c r="B1560" s="67">
        <v>300</v>
      </c>
      <c r="C1560" s="56" t="s">
        <v>1583</v>
      </c>
      <c r="D1560" s="56" t="s">
        <v>224</v>
      </c>
      <c r="E1560" s="56" t="s">
        <v>219</v>
      </c>
      <c r="F1560" s="5" t="s">
        <v>1614</v>
      </c>
      <c r="G1560" s="28">
        <v>1</v>
      </c>
      <c r="H1560" s="29">
        <v>0.8</v>
      </c>
      <c r="I1560" s="56" t="s">
        <v>221</v>
      </c>
    </row>
    <row r="1561" spans="1:9" ht="30" x14ac:dyDescent="0.25">
      <c r="A1561" s="107"/>
      <c r="B1561" s="65"/>
      <c r="C1561" s="56" t="s">
        <v>1585</v>
      </c>
      <c r="D1561" s="65"/>
      <c r="E1561" s="65"/>
      <c r="F1561" s="65"/>
      <c r="G1561" s="3"/>
      <c r="H1561" s="3"/>
      <c r="I1561" s="65"/>
    </row>
    <row r="1562" spans="1:9" ht="30" x14ac:dyDescent="0.25">
      <c r="A1562" s="107"/>
      <c r="B1562" s="65"/>
      <c r="C1562" s="56" t="s">
        <v>1615</v>
      </c>
      <c r="D1562" s="65"/>
      <c r="E1562" s="65"/>
      <c r="F1562" s="65"/>
      <c r="G1562" s="3"/>
      <c r="H1562" s="3"/>
      <c r="I1562" s="65"/>
    </row>
    <row r="1563" spans="1:9" ht="30" x14ac:dyDescent="0.25">
      <c r="A1563" s="107"/>
      <c r="B1563" s="65"/>
      <c r="C1563" s="56" t="s">
        <v>1616</v>
      </c>
      <c r="D1563" s="65"/>
      <c r="E1563" s="65"/>
      <c r="F1563" s="65"/>
      <c r="G1563" s="3"/>
      <c r="H1563" s="3"/>
      <c r="I1563" s="65"/>
    </row>
    <row r="1564" spans="1:9" ht="30" x14ac:dyDescent="0.25">
      <c r="A1564" s="107"/>
      <c r="B1564" s="65"/>
      <c r="C1564" s="56" t="s">
        <v>1425</v>
      </c>
      <c r="D1564" s="65"/>
      <c r="E1564" s="65"/>
      <c r="F1564" s="65"/>
      <c r="G1564" s="3"/>
      <c r="H1564" s="3"/>
      <c r="I1564" s="65"/>
    </row>
    <row r="1565" spans="1:9" ht="30" x14ac:dyDescent="0.25">
      <c r="A1565" s="107"/>
      <c r="B1565" s="65"/>
      <c r="C1565" s="76" t="s">
        <v>1617</v>
      </c>
      <c r="D1565" s="65"/>
      <c r="E1565" s="65"/>
      <c r="F1565" s="65"/>
      <c r="G1565" s="3"/>
      <c r="H1565" s="3"/>
      <c r="I1565" s="65"/>
    </row>
    <row r="1566" spans="1:9" ht="30" x14ac:dyDescent="0.25">
      <c r="A1566" s="107"/>
      <c r="B1566" s="65"/>
      <c r="C1566" s="66" t="s">
        <v>1618</v>
      </c>
      <c r="D1566" s="65"/>
      <c r="E1566" s="65"/>
      <c r="F1566" s="65"/>
      <c r="G1566" s="3"/>
      <c r="H1566" s="3"/>
      <c r="I1566" s="65"/>
    </row>
    <row r="1567" spans="1:9" ht="15" x14ac:dyDescent="0.25">
      <c r="A1567" s="107"/>
      <c r="B1567" s="65"/>
      <c r="C1567" s="66" t="s">
        <v>1619</v>
      </c>
      <c r="D1567" s="65"/>
      <c r="E1567" s="65"/>
      <c r="F1567" s="65"/>
      <c r="G1567" s="3"/>
      <c r="H1567" s="3"/>
      <c r="I1567" s="65"/>
    </row>
    <row r="1568" spans="1:9" ht="30" x14ac:dyDescent="0.25">
      <c r="A1568" s="107"/>
      <c r="B1568" s="65"/>
      <c r="C1568" s="56" t="s">
        <v>1620</v>
      </c>
      <c r="D1568" s="65"/>
      <c r="E1568" s="65"/>
      <c r="F1568" s="65"/>
      <c r="G1568" s="28">
        <v>1</v>
      </c>
      <c r="H1568" s="29">
        <v>3.1</v>
      </c>
      <c r="I1568" s="65"/>
    </row>
    <row r="1569" spans="1:9" ht="30" x14ac:dyDescent="0.25">
      <c r="A1569" s="107"/>
      <c r="B1569" s="65"/>
      <c r="C1569" s="66" t="s">
        <v>1621</v>
      </c>
      <c r="D1569" s="65"/>
      <c r="E1569" s="65"/>
      <c r="F1569" s="65"/>
      <c r="G1569" s="3"/>
      <c r="H1569" s="3"/>
      <c r="I1569" s="65"/>
    </row>
    <row r="1570" spans="1:9" ht="30" x14ac:dyDescent="0.25">
      <c r="A1570" s="107"/>
      <c r="B1570" s="65"/>
      <c r="C1570" s="66" t="s">
        <v>1622</v>
      </c>
      <c r="D1570" s="65"/>
      <c r="E1570" s="65"/>
      <c r="F1570" s="65"/>
      <c r="G1570" s="3"/>
      <c r="H1570" s="3"/>
      <c r="I1570" s="65"/>
    </row>
    <row r="1571" spans="1:9" ht="30" x14ac:dyDescent="0.25">
      <c r="A1571" s="74"/>
      <c r="B1571" s="73"/>
      <c r="C1571" s="70" t="s">
        <v>1623</v>
      </c>
      <c r="D1571" s="73"/>
      <c r="E1571" s="73"/>
      <c r="F1571" s="73"/>
      <c r="G1571" s="13"/>
      <c r="H1571" s="13"/>
      <c r="I1571" s="73"/>
    </row>
    <row r="1572" spans="1:9" ht="30" x14ac:dyDescent="0.25">
      <c r="A1572" s="54" t="s">
        <v>1624</v>
      </c>
      <c r="B1572" s="52">
        <v>100</v>
      </c>
      <c r="C1572" s="75" t="s">
        <v>1625</v>
      </c>
      <c r="D1572" s="2" t="s">
        <v>272</v>
      </c>
      <c r="E1572" s="53" t="s">
        <v>219</v>
      </c>
      <c r="F1572" s="91"/>
      <c r="G1572" s="20">
        <v>1</v>
      </c>
      <c r="H1572" s="21">
        <v>3</v>
      </c>
      <c r="I1572" s="53" t="s">
        <v>221</v>
      </c>
    </row>
    <row r="1573" spans="1:9" ht="30" x14ac:dyDescent="0.25">
      <c r="A1573" s="107"/>
      <c r="B1573" s="65"/>
      <c r="C1573" s="56" t="s">
        <v>1626</v>
      </c>
      <c r="D1573" s="65"/>
      <c r="E1573" s="65"/>
      <c r="F1573" s="55"/>
      <c r="G1573" s="3"/>
      <c r="H1573" s="3"/>
      <c r="I1573" s="65"/>
    </row>
    <row r="1574" spans="1:9" ht="30" x14ac:dyDescent="0.25">
      <c r="A1574" s="107"/>
      <c r="B1574" s="65"/>
      <c r="C1574" s="56" t="s">
        <v>1627</v>
      </c>
      <c r="D1574" s="65"/>
      <c r="E1574" s="65"/>
      <c r="F1574" s="55"/>
      <c r="G1574" s="3"/>
      <c r="H1574" s="3"/>
      <c r="I1574" s="65"/>
    </row>
    <row r="1575" spans="1:9" ht="30" x14ac:dyDescent="0.25">
      <c r="A1575" s="107"/>
      <c r="B1575" s="65"/>
      <c r="C1575" s="56" t="s">
        <v>1628</v>
      </c>
      <c r="D1575" s="65"/>
      <c r="E1575" s="65"/>
      <c r="F1575" s="55"/>
      <c r="G1575" s="3"/>
      <c r="H1575" s="3"/>
      <c r="I1575" s="65"/>
    </row>
    <row r="1576" spans="1:9" ht="15" x14ac:dyDescent="0.25">
      <c r="A1576" s="107"/>
      <c r="B1576" s="65"/>
      <c r="C1576" s="56" t="s">
        <v>1629</v>
      </c>
      <c r="D1576" s="65"/>
      <c r="E1576" s="65"/>
      <c r="F1576" s="55"/>
      <c r="G1576" s="3"/>
      <c r="H1576" s="3"/>
      <c r="I1576" s="65"/>
    </row>
    <row r="1577" spans="1:9" ht="30" x14ac:dyDescent="0.25">
      <c r="A1577" s="107"/>
      <c r="B1577" s="65"/>
      <c r="C1577" s="56" t="s">
        <v>355</v>
      </c>
      <c r="D1577" s="65"/>
      <c r="E1577" s="65"/>
      <c r="F1577" s="55"/>
      <c r="G1577" s="3"/>
      <c r="H1577" s="3"/>
      <c r="I1577" s="65"/>
    </row>
    <row r="1578" spans="1:9" ht="30" x14ac:dyDescent="0.25">
      <c r="A1578" s="107"/>
      <c r="B1578" s="65"/>
      <c r="C1578" s="66" t="s">
        <v>1630</v>
      </c>
      <c r="D1578" s="65"/>
      <c r="E1578" s="65"/>
      <c r="F1578" s="55"/>
      <c r="G1578" s="3"/>
      <c r="H1578" s="3"/>
      <c r="I1578" s="65"/>
    </row>
    <row r="1579" spans="1:9" ht="30" x14ac:dyDescent="0.25">
      <c r="A1579" s="107"/>
      <c r="B1579" s="65"/>
      <c r="C1579" s="66" t="s">
        <v>1631</v>
      </c>
      <c r="D1579" s="65"/>
      <c r="E1579" s="65"/>
      <c r="F1579" s="55"/>
      <c r="G1579" s="3"/>
      <c r="H1579" s="3"/>
      <c r="I1579" s="65"/>
    </row>
    <row r="1580" spans="1:9" ht="30" x14ac:dyDescent="0.25">
      <c r="A1580" s="107"/>
      <c r="B1580" s="65"/>
      <c r="C1580" s="66" t="s">
        <v>1632</v>
      </c>
      <c r="D1580" s="65"/>
      <c r="E1580" s="65"/>
      <c r="F1580" s="55"/>
      <c r="G1580" s="3"/>
      <c r="H1580" s="3"/>
      <c r="I1580" s="65"/>
    </row>
    <row r="1581" spans="1:9" ht="30" x14ac:dyDescent="0.25">
      <c r="A1581" s="107"/>
      <c r="B1581" s="65"/>
      <c r="C1581" s="66" t="s">
        <v>1633</v>
      </c>
      <c r="D1581" s="65"/>
      <c r="E1581" s="65"/>
      <c r="F1581" s="55"/>
      <c r="G1581" s="3"/>
      <c r="H1581" s="3"/>
      <c r="I1581" s="65"/>
    </row>
    <row r="1582" spans="1:9" ht="30" x14ac:dyDescent="0.25">
      <c r="A1582" s="107"/>
      <c r="B1582" s="65"/>
      <c r="C1582" s="76" t="s">
        <v>1587</v>
      </c>
      <c r="D1582" s="65"/>
      <c r="E1582" s="65"/>
      <c r="F1582" s="55"/>
      <c r="G1582" s="3"/>
      <c r="H1582" s="3"/>
      <c r="I1582" s="65"/>
    </row>
    <row r="1583" spans="1:9" ht="45" x14ac:dyDescent="0.25">
      <c r="A1583" s="107"/>
      <c r="B1583" s="65"/>
      <c r="C1583" s="66" t="s">
        <v>1588</v>
      </c>
      <c r="D1583" s="65"/>
      <c r="E1583" s="65"/>
      <c r="F1583" s="55"/>
      <c r="G1583" s="3"/>
      <c r="H1583" s="3"/>
      <c r="I1583" s="65"/>
    </row>
    <row r="1584" spans="1:9" ht="30" x14ac:dyDescent="0.25">
      <c r="A1584" s="107"/>
      <c r="B1584" s="65"/>
      <c r="C1584" s="66" t="s">
        <v>1589</v>
      </c>
      <c r="D1584" s="65"/>
      <c r="E1584" s="65"/>
      <c r="F1584" s="55"/>
      <c r="G1584" s="3"/>
      <c r="H1584" s="3"/>
      <c r="I1584" s="65"/>
    </row>
    <row r="1585" spans="1:9" ht="30" x14ac:dyDescent="0.25">
      <c r="A1585" s="107"/>
      <c r="B1585" s="65"/>
      <c r="C1585" s="66" t="s">
        <v>1634</v>
      </c>
      <c r="D1585" s="65"/>
      <c r="E1585" s="65"/>
      <c r="F1585" s="55"/>
      <c r="G1585" s="3"/>
      <c r="H1585" s="3"/>
      <c r="I1585" s="65"/>
    </row>
    <row r="1586" spans="1:9" ht="30" x14ac:dyDescent="0.25">
      <c r="A1586" s="107"/>
      <c r="B1586" s="65"/>
      <c r="C1586" s="66" t="s">
        <v>1591</v>
      </c>
      <c r="D1586" s="65"/>
      <c r="E1586" s="65"/>
      <c r="F1586" s="55"/>
      <c r="G1586" s="3"/>
      <c r="H1586" s="3"/>
      <c r="I1586" s="65"/>
    </row>
    <row r="1587" spans="1:9" ht="45" x14ac:dyDescent="0.25">
      <c r="A1587" s="107"/>
      <c r="B1587" s="65"/>
      <c r="C1587" s="66" t="s">
        <v>1592</v>
      </c>
      <c r="D1587" s="65"/>
      <c r="E1587" s="65"/>
      <c r="F1587" s="55"/>
      <c r="G1587" s="3"/>
      <c r="H1587" s="3"/>
      <c r="I1587" s="65"/>
    </row>
    <row r="1588" spans="1:9" ht="45" x14ac:dyDescent="0.25">
      <c r="A1588" s="107"/>
      <c r="B1588" s="65"/>
      <c r="C1588" s="66" t="s">
        <v>1593</v>
      </c>
      <c r="D1588" s="65"/>
      <c r="E1588" s="65"/>
      <c r="F1588" s="55"/>
      <c r="G1588" s="3"/>
      <c r="H1588" s="3"/>
      <c r="I1588" s="65"/>
    </row>
    <row r="1589" spans="1:9" ht="15" x14ac:dyDescent="0.25">
      <c r="A1589" s="107"/>
      <c r="B1589" s="65"/>
      <c r="C1589" s="66" t="s">
        <v>1594</v>
      </c>
      <c r="D1589" s="65"/>
      <c r="E1589" s="65"/>
      <c r="F1589" s="55"/>
      <c r="G1589" s="3"/>
      <c r="H1589" s="3"/>
      <c r="I1589" s="65"/>
    </row>
    <row r="1590" spans="1:9" ht="30" x14ac:dyDescent="0.25">
      <c r="A1590" s="62"/>
      <c r="B1590" s="61"/>
      <c r="C1590" s="92" t="s">
        <v>1635</v>
      </c>
      <c r="D1590" s="61"/>
      <c r="E1590" s="61"/>
      <c r="F1590" s="61"/>
      <c r="G1590" s="9"/>
      <c r="H1590" s="9"/>
      <c r="I1590" s="61"/>
    </row>
    <row r="1591" spans="1:9" ht="30" x14ac:dyDescent="0.25">
      <c r="A1591" s="54" t="s">
        <v>1636</v>
      </c>
      <c r="B1591" s="52">
        <v>500</v>
      </c>
      <c r="C1591" s="75" t="s">
        <v>1625</v>
      </c>
      <c r="D1591" s="53" t="s">
        <v>234</v>
      </c>
      <c r="E1591" s="53" t="s">
        <v>219</v>
      </c>
      <c r="F1591" s="91"/>
      <c r="G1591" s="20">
        <v>1</v>
      </c>
      <c r="H1591" s="21">
        <v>0.4</v>
      </c>
      <c r="I1591" s="53" t="s">
        <v>221</v>
      </c>
    </row>
    <row r="1592" spans="1:9" ht="30" x14ac:dyDescent="0.25">
      <c r="A1592" s="107"/>
      <c r="B1592" s="65"/>
      <c r="C1592" s="56" t="s">
        <v>1626</v>
      </c>
      <c r="D1592" s="65"/>
      <c r="E1592" s="65"/>
      <c r="F1592" s="55"/>
      <c r="G1592" s="3"/>
      <c r="H1592" s="3"/>
      <c r="I1592" s="65"/>
    </row>
    <row r="1593" spans="1:9" ht="30" x14ac:dyDescent="0.25">
      <c r="A1593" s="107"/>
      <c r="B1593" s="65"/>
      <c r="C1593" s="56" t="s">
        <v>1627</v>
      </c>
      <c r="D1593" s="65"/>
      <c r="E1593" s="65"/>
      <c r="F1593" s="55"/>
      <c r="G1593" s="3"/>
      <c r="H1593" s="3"/>
      <c r="I1593" s="65"/>
    </row>
    <row r="1594" spans="1:9" ht="30" x14ac:dyDescent="0.25">
      <c r="A1594" s="107"/>
      <c r="B1594" s="65"/>
      <c r="C1594" s="56" t="s">
        <v>1637</v>
      </c>
      <c r="D1594" s="65"/>
      <c r="E1594" s="65"/>
      <c r="F1594" s="55"/>
      <c r="G1594" s="3"/>
      <c r="H1594" s="3"/>
      <c r="I1594" s="65"/>
    </row>
    <row r="1595" spans="1:9" ht="30" x14ac:dyDescent="0.25">
      <c r="A1595" s="107"/>
      <c r="B1595" s="65"/>
      <c r="C1595" s="56" t="s">
        <v>1638</v>
      </c>
      <c r="D1595" s="65"/>
      <c r="E1595" s="65"/>
      <c r="F1595" s="55"/>
      <c r="G1595" s="3"/>
      <c r="H1595" s="3"/>
      <c r="I1595" s="65"/>
    </row>
    <row r="1596" spans="1:9" ht="30" x14ac:dyDescent="0.25">
      <c r="A1596" s="107"/>
      <c r="B1596" s="65"/>
      <c r="C1596" s="76" t="s">
        <v>1639</v>
      </c>
      <c r="D1596" s="65"/>
      <c r="E1596" s="65"/>
      <c r="F1596" s="55"/>
      <c r="G1596" s="3"/>
      <c r="H1596" s="3"/>
      <c r="I1596" s="65"/>
    </row>
    <row r="1597" spans="1:9" ht="15" x14ac:dyDescent="0.25">
      <c r="A1597" s="107"/>
      <c r="B1597" s="65"/>
      <c r="C1597" s="56" t="s">
        <v>1640</v>
      </c>
      <c r="D1597" s="65"/>
      <c r="E1597" s="65"/>
      <c r="F1597" s="55"/>
      <c r="G1597" s="3"/>
      <c r="H1597" s="3"/>
      <c r="I1597" s="65"/>
    </row>
    <row r="1598" spans="1:9" ht="30" x14ac:dyDescent="0.25">
      <c r="A1598" s="107"/>
      <c r="B1598" s="65"/>
      <c r="C1598" s="56" t="s">
        <v>355</v>
      </c>
      <c r="D1598" s="65"/>
      <c r="E1598" s="65"/>
      <c r="F1598" s="55"/>
      <c r="G1598" s="3"/>
      <c r="H1598" s="3"/>
      <c r="I1598" s="65"/>
    </row>
    <row r="1599" spans="1:9" ht="30" x14ac:dyDescent="0.25">
      <c r="A1599" s="107"/>
      <c r="B1599" s="65"/>
      <c r="C1599" s="66" t="s">
        <v>1641</v>
      </c>
      <c r="D1599" s="65"/>
      <c r="E1599" s="65"/>
      <c r="F1599" s="55"/>
      <c r="G1599" s="3"/>
      <c r="H1599" s="3"/>
      <c r="I1599" s="65"/>
    </row>
    <row r="1600" spans="1:9" ht="15" x14ac:dyDescent="0.25">
      <c r="A1600" s="107"/>
      <c r="B1600" s="65"/>
      <c r="C1600" s="66" t="s">
        <v>1642</v>
      </c>
      <c r="D1600" s="65"/>
      <c r="E1600" s="65"/>
      <c r="F1600" s="55"/>
      <c r="G1600" s="3"/>
      <c r="H1600" s="3"/>
      <c r="I1600" s="65"/>
    </row>
    <row r="1601" spans="1:9" ht="30" x14ac:dyDescent="0.25">
      <c r="A1601" s="107"/>
      <c r="B1601" s="65"/>
      <c r="C1601" s="56" t="s">
        <v>1425</v>
      </c>
      <c r="D1601" s="65"/>
      <c r="E1601" s="65"/>
      <c r="F1601" s="55"/>
      <c r="G1601" s="3"/>
      <c r="H1601" s="3"/>
      <c r="I1601" s="65"/>
    </row>
    <row r="1602" spans="1:9" ht="30" x14ac:dyDescent="0.25">
      <c r="A1602" s="107"/>
      <c r="B1602" s="65"/>
      <c r="C1602" s="76" t="s">
        <v>1600</v>
      </c>
      <c r="D1602" s="65"/>
      <c r="E1602" s="65"/>
      <c r="F1602" s="55"/>
      <c r="G1602" s="3"/>
      <c r="H1602" s="3"/>
      <c r="I1602" s="65"/>
    </row>
    <row r="1603" spans="1:9" ht="15" x14ac:dyDescent="0.25">
      <c r="A1603" s="107"/>
      <c r="B1603" s="65"/>
      <c r="C1603" s="66" t="s">
        <v>1601</v>
      </c>
      <c r="D1603" s="65"/>
      <c r="E1603" s="65"/>
      <c r="F1603" s="55"/>
      <c r="G1603" s="3"/>
      <c r="H1603" s="3"/>
      <c r="I1603" s="65"/>
    </row>
    <row r="1604" spans="1:9" ht="45" x14ac:dyDescent="0.25">
      <c r="A1604" s="107"/>
      <c r="B1604" s="65"/>
      <c r="C1604" s="66" t="s">
        <v>1602</v>
      </c>
      <c r="D1604" s="65"/>
      <c r="E1604" s="65"/>
      <c r="F1604" s="55"/>
      <c r="G1604" s="3"/>
      <c r="H1604" s="3"/>
      <c r="I1604" s="65"/>
    </row>
    <row r="1605" spans="1:9" ht="15" x14ac:dyDescent="0.25">
      <c r="A1605" s="107"/>
      <c r="B1605" s="65"/>
      <c r="C1605" s="66" t="s">
        <v>1206</v>
      </c>
      <c r="D1605" s="65"/>
      <c r="E1605" s="65"/>
      <c r="F1605" s="55"/>
      <c r="G1605" s="3"/>
      <c r="H1605" s="3"/>
      <c r="I1605" s="65"/>
    </row>
    <row r="1606" spans="1:9" ht="30" x14ac:dyDescent="0.25">
      <c r="A1606" s="107"/>
      <c r="B1606" s="65"/>
      <c r="C1606" s="56" t="s">
        <v>1603</v>
      </c>
      <c r="D1606" s="65"/>
      <c r="E1606" s="65"/>
      <c r="F1606" s="55"/>
      <c r="G1606" s="28">
        <v>1</v>
      </c>
      <c r="H1606" s="29">
        <v>2.2000000000000002</v>
      </c>
      <c r="I1606" s="65"/>
    </row>
    <row r="1607" spans="1:9" ht="30" x14ac:dyDescent="0.25">
      <c r="A1607" s="107"/>
      <c r="B1607" s="65"/>
      <c r="C1607" s="66" t="s">
        <v>1604</v>
      </c>
      <c r="D1607" s="65"/>
      <c r="E1607" s="65"/>
      <c r="F1607" s="55"/>
      <c r="G1607" s="3"/>
      <c r="H1607" s="3"/>
      <c r="I1607" s="65"/>
    </row>
    <row r="1608" spans="1:9" ht="30" x14ac:dyDescent="0.25">
      <c r="A1608" s="107"/>
      <c r="B1608" s="65"/>
      <c r="C1608" s="66" t="s">
        <v>1605</v>
      </c>
      <c r="D1608" s="65"/>
      <c r="E1608" s="65"/>
      <c r="F1608" s="55"/>
      <c r="G1608" s="3"/>
      <c r="H1608" s="3"/>
      <c r="I1608" s="65"/>
    </row>
    <row r="1609" spans="1:9" ht="15" x14ac:dyDescent="0.25">
      <c r="A1609" s="62"/>
      <c r="B1609" s="61"/>
      <c r="C1609" s="70" t="s">
        <v>1606</v>
      </c>
      <c r="D1609" s="61"/>
      <c r="E1609" s="61"/>
      <c r="F1609" s="61"/>
      <c r="G1609" s="9"/>
      <c r="H1609" s="9"/>
      <c r="I1609" s="61"/>
    </row>
    <row r="1610" spans="1:9" ht="30" x14ac:dyDescent="0.25">
      <c r="A1610" s="54" t="s">
        <v>1636</v>
      </c>
      <c r="B1610" s="52">
        <v>600</v>
      </c>
      <c r="C1610" s="53" t="s">
        <v>1625</v>
      </c>
      <c r="D1610" s="53" t="s">
        <v>234</v>
      </c>
      <c r="E1610" s="53" t="s">
        <v>219</v>
      </c>
      <c r="F1610" s="91"/>
      <c r="G1610" s="20">
        <v>1</v>
      </c>
      <c r="H1610" s="21">
        <v>0.4</v>
      </c>
      <c r="I1610" s="53" t="s">
        <v>221</v>
      </c>
    </row>
    <row r="1611" spans="1:9" ht="30" x14ac:dyDescent="0.25">
      <c r="A1611" s="107"/>
      <c r="B1611" s="65"/>
      <c r="C1611" s="56" t="s">
        <v>1626</v>
      </c>
      <c r="D1611" s="65"/>
      <c r="E1611" s="65"/>
      <c r="F1611" s="55"/>
      <c r="G1611" s="3"/>
      <c r="H1611" s="3"/>
      <c r="I1611" s="65"/>
    </row>
    <row r="1612" spans="1:9" ht="30" x14ac:dyDescent="0.25">
      <c r="A1612" s="107"/>
      <c r="B1612" s="65"/>
      <c r="C1612" s="56" t="s">
        <v>1627</v>
      </c>
      <c r="D1612" s="65"/>
      <c r="E1612" s="65"/>
      <c r="F1612" s="55"/>
      <c r="G1612" s="3"/>
      <c r="H1612" s="3"/>
      <c r="I1612" s="65"/>
    </row>
    <row r="1613" spans="1:9" ht="30" x14ac:dyDescent="0.25">
      <c r="A1613" s="107"/>
      <c r="B1613" s="65"/>
      <c r="C1613" s="56" t="s">
        <v>1637</v>
      </c>
      <c r="D1613" s="65"/>
      <c r="E1613" s="65"/>
      <c r="F1613" s="55"/>
      <c r="G1613" s="3"/>
      <c r="H1613" s="3"/>
      <c r="I1613" s="65"/>
    </row>
    <row r="1614" spans="1:9" ht="30" x14ac:dyDescent="0.25">
      <c r="A1614" s="107"/>
      <c r="B1614" s="65"/>
      <c r="C1614" s="56" t="s">
        <v>1638</v>
      </c>
      <c r="D1614" s="65"/>
      <c r="E1614" s="65"/>
      <c r="F1614" s="55"/>
      <c r="G1614" s="3"/>
      <c r="H1614" s="3"/>
      <c r="I1614" s="65"/>
    </row>
    <row r="1615" spans="1:9" ht="30" x14ac:dyDescent="0.25">
      <c r="A1615" s="107"/>
      <c r="B1615" s="65"/>
      <c r="C1615" s="56" t="s">
        <v>1639</v>
      </c>
      <c r="D1615" s="65"/>
      <c r="E1615" s="65"/>
      <c r="F1615" s="55"/>
      <c r="G1615" s="3"/>
      <c r="H1615" s="3"/>
      <c r="I1615" s="65"/>
    </row>
    <row r="1616" spans="1:9" ht="15" x14ac:dyDescent="0.25">
      <c r="A1616" s="107"/>
      <c r="B1616" s="65"/>
      <c r="C1616" s="56" t="s">
        <v>1640</v>
      </c>
      <c r="D1616" s="65"/>
      <c r="E1616" s="65"/>
      <c r="F1616" s="55"/>
      <c r="G1616" s="3"/>
      <c r="H1616" s="3"/>
      <c r="I1616" s="65"/>
    </row>
    <row r="1617" spans="1:9" ht="30" x14ac:dyDescent="0.25">
      <c r="A1617" s="107"/>
      <c r="B1617" s="65"/>
      <c r="C1617" s="56" t="s">
        <v>355</v>
      </c>
      <c r="D1617" s="65"/>
      <c r="E1617" s="65"/>
      <c r="F1617" s="55"/>
      <c r="G1617" s="3"/>
      <c r="H1617" s="3"/>
      <c r="I1617" s="65"/>
    </row>
    <row r="1618" spans="1:9" ht="30" x14ac:dyDescent="0.25">
      <c r="A1618" s="107"/>
      <c r="B1618" s="65"/>
      <c r="C1618" s="66" t="s">
        <v>1641</v>
      </c>
      <c r="D1618" s="65"/>
      <c r="E1618" s="65"/>
      <c r="F1618" s="55"/>
      <c r="G1618" s="3"/>
      <c r="H1618" s="3"/>
      <c r="I1618" s="65"/>
    </row>
    <row r="1619" spans="1:9" ht="15" x14ac:dyDescent="0.25">
      <c r="A1619" s="107"/>
      <c r="B1619" s="65"/>
      <c r="C1619" s="66" t="s">
        <v>1642</v>
      </c>
      <c r="D1619" s="65"/>
      <c r="E1619" s="65"/>
      <c r="F1619" s="55"/>
      <c r="G1619" s="3"/>
      <c r="H1619" s="3"/>
      <c r="I1619" s="65"/>
    </row>
    <row r="1620" spans="1:9" ht="30" x14ac:dyDescent="0.25">
      <c r="A1620" s="107"/>
      <c r="B1620" s="65"/>
      <c r="C1620" s="56" t="s">
        <v>1425</v>
      </c>
      <c r="D1620" s="65"/>
      <c r="E1620" s="65"/>
      <c r="F1620" s="55"/>
      <c r="G1620" s="3"/>
      <c r="H1620" s="3"/>
      <c r="I1620" s="65"/>
    </row>
    <row r="1621" spans="1:9" ht="30" x14ac:dyDescent="0.25">
      <c r="A1621" s="107"/>
      <c r="B1621" s="65"/>
      <c r="C1621" s="66" t="s">
        <v>1607</v>
      </c>
      <c r="D1621" s="65"/>
      <c r="E1621" s="65"/>
      <c r="F1621" s="55"/>
      <c r="G1621" s="3"/>
      <c r="H1621" s="3"/>
      <c r="I1621" s="65"/>
    </row>
    <row r="1622" spans="1:9" ht="15" x14ac:dyDescent="0.25">
      <c r="A1622" s="107"/>
      <c r="B1622" s="65"/>
      <c r="C1622" s="66" t="s">
        <v>1608</v>
      </c>
      <c r="D1622" s="65"/>
      <c r="E1622" s="65"/>
      <c r="F1622" s="55"/>
      <c r="G1622" s="3"/>
      <c r="H1622" s="3"/>
      <c r="I1622" s="65"/>
    </row>
    <row r="1623" spans="1:9" ht="45" x14ac:dyDescent="0.25">
      <c r="A1623" s="107"/>
      <c r="B1623" s="65"/>
      <c r="C1623" s="66" t="s">
        <v>1602</v>
      </c>
      <c r="D1623" s="65"/>
      <c r="E1623" s="65"/>
      <c r="F1623" s="55"/>
      <c r="G1623" s="3"/>
      <c r="H1623" s="3"/>
      <c r="I1623" s="65"/>
    </row>
    <row r="1624" spans="1:9" ht="15" x14ac:dyDescent="0.25">
      <c r="A1624" s="107"/>
      <c r="B1624" s="65"/>
      <c r="C1624" s="66" t="s">
        <v>1206</v>
      </c>
      <c r="D1624" s="65"/>
      <c r="E1624" s="65"/>
      <c r="F1624" s="55"/>
      <c r="G1624" s="3"/>
      <c r="H1624" s="3"/>
      <c r="I1624" s="65"/>
    </row>
    <row r="1625" spans="1:9" ht="30" x14ac:dyDescent="0.25">
      <c r="A1625" s="107"/>
      <c r="B1625" s="65"/>
      <c r="C1625" s="56" t="s">
        <v>1609</v>
      </c>
      <c r="D1625" s="65"/>
      <c r="E1625" s="65"/>
      <c r="F1625" s="55"/>
      <c r="G1625" s="28">
        <v>1</v>
      </c>
      <c r="H1625" s="29">
        <v>2.2000000000000002</v>
      </c>
      <c r="I1625" s="65"/>
    </row>
    <row r="1626" spans="1:9" ht="30" x14ac:dyDescent="0.25">
      <c r="A1626" s="107"/>
      <c r="B1626" s="65"/>
      <c r="C1626" s="66" t="s">
        <v>1610</v>
      </c>
      <c r="D1626" s="65"/>
      <c r="E1626" s="65"/>
      <c r="F1626" s="55"/>
      <c r="G1626" s="3"/>
      <c r="H1626" s="3"/>
      <c r="I1626" s="65"/>
    </row>
    <row r="1627" spans="1:9" ht="30" x14ac:dyDescent="0.25">
      <c r="A1627" s="107"/>
      <c r="B1627" s="65"/>
      <c r="C1627" s="66" t="s">
        <v>1611</v>
      </c>
      <c r="D1627" s="65"/>
      <c r="E1627" s="65"/>
      <c r="F1627" s="55"/>
      <c r="G1627" s="3"/>
      <c r="H1627" s="3"/>
      <c r="I1627" s="65"/>
    </row>
    <row r="1628" spans="1:9" ht="15" x14ac:dyDescent="0.25">
      <c r="A1628" s="62"/>
      <c r="B1628" s="61"/>
      <c r="C1628" s="70" t="s">
        <v>1612</v>
      </c>
      <c r="D1628" s="61"/>
      <c r="E1628" s="61"/>
      <c r="F1628" s="61"/>
      <c r="G1628" s="9"/>
      <c r="H1628" s="9"/>
      <c r="I1628" s="61"/>
    </row>
    <row r="1629" spans="1:9" ht="30" x14ac:dyDescent="0.25">
      <c r="A1629" s="51" t="s">
        <v>1643</v>
      </c>
      <c r="B1629" s="52">
        <v>300</v>
      </c>
      <c r="C1629" s="53" t="s">
        <v>1625</v>
      </c>
      <c r="D1629" s="53" t="s">
        <v>224</v>
      </c>
      <c r="E1629" s="53" t="s">
        <v>219</v>
      </c>
      <c r="F1629" s="64"/>
      <c r="G1629" s="20">
        <v>1</v>
      </c>
      <c r="H1629" s="21">
        <v>0.5</v>
      </c>
      <c r="I1629" s="53" t="s">
        <v>221</v>
      </c>
    </row>
    <row r="1630" spans="1:9" ht="30" x14ac:dyDescent="0.25">
      <c r="A1630" s="107"/>
      <c r="B1630" s="65"/>
      <c r="C1630" s="56" t="s">
        <v>1626</v>
      </c>
      <c r="D1630" s="65"/>
      <c r="E1630" s="65"/>
      <c r="F1630" s="65"/>
      <c r="G1630" s="3"/>
      <c r="H1630" s="3"/>
      <c r="I1630" s="65"/>
    </row>
    <row r="1631" spans="1:9" ht="30" x14ac:dyDescent="0.25">
      <c r="A1631" s="107"/>
      <c r="B1631" s="65"/>
      <c r="C1631" s="56" t="s">
        <v>1627</v>
      </c>
      <c r="D1631" s="65"/>
      <c r="E1631" s="65"/>
      <c r="F1631" s="65"/>
      <c r="G1631" s="3"/>
      <c r="H1631" s="3"/>
      <c r="I1631" s="65"/>
    </row>
    <row r="1632" spans="1:9" ht="30" x14ac:dyDescent="0.25">
      <c r="A1632" s="107"/>
      <c r="B1632" s="65"/>
      <c r="C1632" s="56" t="s">
        <v>1644</v>
      </c>
      <c r="D1632" s="65"/>
      <c r="E1632" s="65"/>
      <c r="F1632" s="65"/>
      <c r="G1632" s="3"/>
      <c r="H1632" s="3"/>
      <c r="I1632" s="65"/>
    </row>
    <row r="1633" spans="1:9" ht="30" x14ac:dyDescent="0.25">
      <c r="A1633" s="107"/>
      <c r="B1633" s="65"/>
      <c r="C1633" s="56" t="s">
        <v>1645</v>
      </c>
      <c r="D1633" s="65"/>
      <c r="E1633" s="65"/>
      <c r="F1633" s="65"/>
      <c r="G1633" s="3"/>
      <c r="H1633" s="3"/>
      <c r="I1633" s="65"/>
    </row>
    <row r="1634" spans="1:9" ht="30" x14ac:dyDescent="0.25">
      <c r="A1634" s="107"/>
      <c r="B1634" s="65"/>
      <c r="C1634" s="56" t="s">
        <v>1646</v>
      </c>
      <c r="D1634" s="65"/>
      <c r="E1634" s="65"/>
      <c r="F1634" s="65"/>
      <c r="G1634" s="3"/>
      <c r="H1634" s="3"/>
      <c r="I1634" s="65"/>
    </row>
    <row r="1635" spans="1:9" ht="30" x14ac:dyDescent="0.25">
      <c r="A1635" s="107"/>
      <c r="B1635" s="65"/>
      <c r="C1635" s="56" t="s">
        <v>355</v>
      </c>
      <c r="D1635" s="65"/>
      <c r="E1635" s="65"/>
      <c r="F1635" s="65"/>
      <c r="G1635" s="3"/>
      <c r="H1635" s="3"/>
      <c r="I1635" s="65"/>
    </row>
    <row r="1636" spans="1:9" ht="30" x14ac:dyDescent="0.25">
      <c r="A1636" s="107"/>
      <c r="B1636" s="65"/>
      <c r="C1636" s="66" t="s">
        <v>1647</v>
      </c>
      <c r="D1636" s="65"/>
      <c r="E1636" s="65"/>
      <c r="F1636" s="65"/>
      <c r="G1636" s="3"/>
      <c r="H1636" s="3"/>
      <c r="I1636" s="65"/>
    </row>
    <row r="1637" spans="1:9" ht="30" x14ac:dyDescent="0.25">
      <c r="A1637" s="107"/>
      <c r="B1637" s="65"/>
      <c r="C1637" s="89" t="s">
        <v>1648</v>
      </c>
      <c r="D1637" s="65"/>
      <c r="E1637" s="65"/>
      <c r="F1637" s="65"/>
      <c r="G1637" s="3"/>
      <c r="H1637" s="3"/>
      <c r="I1637" s="65"/>
    </row>
    <row r="1638" spans="1:9" ht="30" x14ac:dyDescent="0.25">
      <c r="A1638" s="107"/>
      <c r="B1638" s="65"/>
      <c r="C1638" s="56" t="s">
        <v>1425</v>
      </c>
      <c r="D1638" s="65"/>
      <c r="E1638" s="65"/>
      <c r="F1638" s="65"/>
      <c r="G1638" s="3"/>
      <c r="H1638" s="3"/>
      <c r="I1638" s="65"/>
    </row>
    <row r="1639" spans="1:9" ht="30" x14ac:dyDescent="0.25">
      <c r="A1639" s="107"/>
      <c r="B1639" s="65"/>
      <c r="C1639" s="76" t="s">
        <v>1617</v>
      </c>
      <c r="D1639" s="65"/>
      <c r="E1639" s="65"/>
      <c r="F1639" s="65"/>
      <c r="G1639" s="3"/>
      <c r="H1639" s="3"/>
      <c r="I1639" s="65"/>
    </row>
    <row r="1640" spans="1:9" ht="30" x14ac:dyDescent="0.25">
      <c r="A1640" s="107"/>
      <c r="B1640" s="65"/>
      <c r="C1640" s="66" t="s">
        <v>1618</v>
      </c>
      <c r="D1640" s="65"/>
      <c r="E1640" s="65"/>
      <c r="F1640" s="65"/>
      <c r="G1640" s="3"/>
      <c r="H1640" s="3"/>
      <c r="I1640" s="65"/>
    </row>
    <row r="1641" spans="1:9" ht="15" x14ac:dyDescent="0.25">
      <c r="A1641" s="107"/>
      <c r="B1641" s="65"/>
      <c r="C1641" s="66" t="s">
        <v>1619</v>
      </c>
      <c r="D1641" s="65"/>
      <c r="E1641" s="65"/>
      <c r="F1641" s="65"/>
      <c r="G1641" s="3"/>
      <c r="H1641" s="3"/>
      <c r="I1641" s="65"/>
    </row>
    <row r="1642" spans="1:9" ht="30" x14ac:dyDescent="0.25">
      <c r="A1642" s="107"/>
      <c r="B1642" s="65"/>
      <c r="C1642" s="56" t="s">
        <v>1620</v>
      </c>
      <c r="D1642" s="65"/>
      <c r="E1642" s="65"/>
      <c r="F1642" s="65"/>
      <c r="G1642" s="28">
        <v>1</v>
      </c>
      <c r="H1642" s="29">
        <v>3.1</v>
      </c>
      <c r="I1642" s="65"/>
    </row>
    <row r="1643" spans="1:9" ht="30" x14ac:dyDescent="0.25">
      <c r="A1643" s="107"/>
      <c r="B1643" s="65"/>
      <c r="C1643" s="66" t="s">
        <v>1621</v>
      </c>
      <c r="D1643" s="65"/>
      <c r="E1643" s="65"/>
      <c r="F1643" s="65"/>
      <c r="G1643" s="3"/>
      <c r="H1643" s="3"/>
      <c r="I1643" s="65"/>
    </row>
    <row r="1644" spans="1:9" ht="30" x14ac:dyDescent="0.25">
      <c r="A1644" s="107"/>
      <c r="B1644" s="65"/>
      <c r="C1644" s="66" t="s">
        <v>1622</v>
      </c>
      <c r="D1644" s="65"/>
      <c r="E1644" s="65"/>
      <c r="F1644" s="65"/>
      <c r="G1644" s="3"/>
      <c r="H1644" s="3"/>
      <c r="I1644" s="65"/>
    </row>
    <row r="1645" spans="1:9" ht="30" x14ac:dyDescent="0.25">
      <c r="A1645" s="106"/>
      <c r="B1645" s="60"/>
      <c r="C1645" s="66" t="s">
        <v>1623</v>
      </c>
      <c r="D1645" s="60"/>
      <c r="E1645" s="60"/>
      <c r="F1645" s="60"/>
      <c r="G1645" s="6"/>
      <c r="H1645" s="6"/>
      <c r="I1645" s="60"/>
    </row>
    <row r="1646" spans="1:9" ht="30" x14ac:dyDescent="0.25">
      <c r="A1646" s="108" t="s">
        <v>1649</v>
      </c>
      <c r="B1646" s="67">
        <v>181</v>
      </c>
      <c r="C1646" s="56" t="s">
        <v>1583</v>
      </c>
      <c r="D1646" s="56" t="s">
        <v>234</v>
      </c>
      <c r="E1646" s="56" t="s">
        <v>219</v>
      </c>
      <c r="F1646" s="5" t="s">
        <v>1650</v>
      </c>
      <c r="G1646" s="28">
        <v>1</v>
      </c>
      <c r="H1646" s="29">
        <v>0.2</v>
      </c>
      <c r="I1646" s="56" t="s">
        <v>221</v>
      </c>
    </row>
    <row r="1647" spans="1:9" ht="30" x14ac:dyDescent="0.25">
      <c r="A1647" s="107"/>
      <c r="B1647" s="65"/>
      <c r="C1647" s="56" t="s">
        <v>1651</v>
      </c>
      <c r="D1647" s="65"/>
      <c r="E1647" s="65"/>
      <c r="F1647" s="65"/>
      <c r="G1647" s="3"/>
      <c r="H1647" s="3"/>
      <c r="I1647" s="65"/>
    </row>
    <row r="1648" spans="1:9" ht="15" x14ac:dyDescent="0.25">
      <c r="A1648" s="107"/>
      <c r="B1648" s="65"/>
      <c r="C1648" s="56" t="s">
        <v>1652</v>
      </c>
      <c r="D1648" s="65"/>
      <c r="E1648" s="65"/>
      <c r="F1648" s="65"/>
      <c r="G1648" s="3"/>
      <c r="H1648" s="3"/>
      <c r="I1648" s="65"/>
    </row>
    <row r="1649" spans="1:9" ht="30" x14ac:dyDescent="0.25">
      <c r="A1649" s="107"/>
      <c r="B1649" s="65"/>
      <c r="C1649" s="56" t="s">
        <v>355</v>
      </c>
      <c r="D1649" s="65"/>
      <c r="E1649" s="65"/>
      <c r="F1649" s="65"/>
      <c r="G1649" s="3"/>
      <c r="H1649" s="3"/>
      <c r="I1649" s="65"/>
    </row>
    <row r="1650" spans="1:9" ht="30" x14ac:dyDescent="0.25">
      <c r="A1650" s="62"/>
      <c r="B1650" s="61"/>
      <c r="C1650" s="70" t="s">
        <v>1653</v>
      </c>
      <c r="D1650" s="61"/>
      <c r="E1650" s="61"/>
      <c r="F1650" s="61"/>
      <c r="G1650" s="9"/>
      <c r="H1650" s="9"/>
      <c r="I1650" s="61"/>
    </row>
    <row r="1651" spans="1:9" ht="30" x14ac:dyDescent="0.25">
      <c r="A1651" s="51" t="s">
        <v>1654</v>
      </c>
      <c r="B1651" s="52">
        <v>200</v>
      </c>
      <c r="C1651" s="2" t="s">
        <v>1655</v>
      </c>
      <c r="D1651" s="53" t="s">
        <v>234</v>
      </c>
      <c r="E1651" s="53" t="s">
        <v>219</v>
      </c>
      <c r="F1651" s="2" t="s">
        <v>1656</v>
      </c>
      <c r="G1651" s="20">
        <v>1</v>
      </c>
      <c r="H1651" s="21">
        <v>0.5</v>
      </c>
      <c r="I1651" s="53" t="s">
        <v>221</v>
      </c>
    </row>
    <row r="1652" spans="1:9" ht="45" x14ac:dyDescent="0.25">
      <c r="A1652" s="106"/>
      <c r="B1652" s="60"/>
      <c r="C1652" s="56" t="s">
        <v>1657</v>
      </c>
      <c r="D1652" s="60"/>
      <c r="E1652" s="60"/>
      <c r="F1652" s="60"/>
      <c r="G1652" s="6"/>
      <c r="H1652" s="6"/>
      <c r="I1652" s="60"/>
    </row>
    <row r="1653" spans="1:9" ht="45" x14ac:dyDescent="0.25">
      <c r="A1653" s="106"/>
      <c r="B1653" s="60"/>
      <c r="C1653" s="56" t="s">
        <v>1658</v>
      </c>
      <c r="D1653" s="60"/>
      <c r="E1653" s="60"/>
      <c r="F1653" s="60"/>
      <c r="G1653" s="6"/>
      <c r="H1653" s="6"/>
      <c r="I1653" s="60"/>
    </row>
    <row r="1654" spans="1:9" ht="30" x14ac:dyDescent="0.25">
      <c r="A1654" s="108" t="s">
        <v>1659</v>
      </c>
      <c r="B1654" s="67">
        <v>230</v>
      </c>
      <c r="C1654" s="5" t="s">
        <v>1660</v>
      </c>
      <c r="D1654" s="56" t="s">
        <v>409</v>
      </c>
      <c r="E1654" s="56" t="s">
        <v>219</v>
      </c>
      <c r="F1654" s="5" t="s">
        <v>1661</v>
      </c>
      <c r="G1654" s="28">
        <v>1</v>
      </c>
      <c r="H1654" s="29">
        <v>0.1</v>
      </c>
      <c r="I1654" s="56" t="s">
        <v>221</v>
      </c>
    </row>
    <row r="1655" spans="1:9" ht="30" x14ac:dyDescent="0.25">
      <c r="A1655" s="106"/>
      <c r="B1655" s="60"/>
      <c r="C1655" s="56" t="s">
        <v>1662</v>
      </c>
      <c r="D1655" s="60"/>
      <c r="E1655" s="60"/>
      <c r="F1655" s="60"/>
      <c r="G1655" s="6"/>
      <c r="H1655" s="6"/>
      <c r="I1655" s="60"/>
    </row>
    <row r="1656" spans="1:9" ht="45" x14ac:dyDescent="0.25">
      <c r="A1656" s="106"/>
      <c r="B1656" s="60"/>
      <c r="C1656" s="56" t="s">
        <v>1663</v>
      </c>
      <c r="D1656" s="60"/>
      <c r="E1656" s="60"/>
      <c r="F1656" s="60"/>
      <c r="G1656" s="6"/>
      <c r="H1656" s="6"/>
      <c r="I1656" s="60"/>
    </row>
    <row r="1657" spans="1:9" ht="45" x14ac:dyDescent="0.25">
      <c r="A1657" s="106"/>
      <c r="B1657" s="60"/>
      <c r="C1657" s="56" t="s">
        <v>1664</v>
      </c>
      <c r="D1657" s="60"/>
      <c r="E1657" s="60"/>
      <c r="F1657" s="60"/>
      <c r="G1657" s="6"/>
      <c r="H1657" s="6"/>
      <c r="I1657" s="60"/>
    </row>
    <row r="1658" spans="1:9" ht="30" x14ac:dyDescent="0.25">
      <c r="A1658" s="108" t="s">
        <v>1665</v>
      </c>
      <c r="B1658" s="67">
        <v>187</v>
      </c>
      <c r="C1658" s="5" t="s">
        <v>1666</v>
      </c>
      <c r="D1658" s="56" t="s">
        <v>409</v>
      </c>
      <c r="E1658" s="56" t="s">
        <v>219</v>
      </c>
      <c r="F1658" s="5" t="s">
        <v>1667</v>
      </c>
      <c r="G1658" s="28">
        <v>1</v>
      </c>
      <c r="H1658" s="29">
        <v>0.1</v>
      </c>
      <c r="I1658" s="56" t="s">
        <v>221</v>
      </c>
    </row>
    <row r="1659" spans="1:9" ht="60" x14ac:dyDescent="0.25">
      <c r="A1659" s="106"/>
      <c r="B1659" s="60"/>
      <c r="C1659" s="56" t="s">
        <v>1668</v>
      </c>
      <c r="D1659" s="60"/>
      <c r="E1659" s="60"/>
      <c r="F1659" s="60"/>
      <c r="G1659" s="6"/>
      <c r="H1659" s="6"/>
      <c r="I1659" s="60"/>
    </row>
    <row r="1660" spans="1:9" ht="45" x14ac:dyDescent="0.25">
      <c r="A1660" s="106"/>
      <c r="B1660" s="60"/>
      <c r="C1660" s="56" t="s">
        <v>1669</v>
      </c>
      <c r="D1660" s="60"/>
      <c r="E1660" s="60"/>
      <c r="F1660" s="60"/>
      <c r="G1660" s="6"/>
      <c r="H1660" s="6"/>
      <c r="I1660" s="60"/>
    </row>
    <row r="1661" spans="1:9" ht="45" x14ac:dyDescent="0.25">
      <c r="A1661" s="62"/>
      <c r="B1661" s="61"/>
      <c r="C1661" s="63" t="s">
        <v>1670</v>
      </c>
      <c r="D1661" s="61"/>
      <c r="E1661" s="61"/>
      <c r="F1661" s="61"/>
      <c r="G1661" s="9"/>
      <c r="H1661" s="9"/>
      <c r="I1661" s="61"/>
    </row>
    <row r="1662" spans="1:9" ht="30" x14ac:dyDescent="0.25">
      <c r="A1662" s="51" t="s">
        <v>1671</v>
      </c>
      <c r="B1662" s="52">
        <v>187</v>
      </c>
      <c r="C1662" s="53" t="s">
        <v>1672</v>
      </c>
      <c r="D1662" s="53" t="s">
        <v>409</v>
      </c>
      <c r="E1662" s="53" t="s">
        <v>219</v>
      </c>
      <c r="F1662" s="2" t="s">
        <v>1673</v>
      </c>
      <c r="G1662" s="20">
        <v>1</v>
      </c>
      <c r="H1662" s="21">
        <v>0.3</v>
      </c>
      <c r="I1662" s="53" t="s">
        <v>221</v>
      </c>
    </row>
    <row r="1663" spans="1:9" ht="45" x14ac:dyDescent="0.25">
      <c r="A1663" s="106"/>
      <c r="B1663" s="60"/>
      <c r="C1663" s="56" t="s">
        <v>1674</v>
      </c>
      <c r="D1663" s="60"/>
      <c r="E1663" s="60"/>
      <c r="F1663" s="60"/>
      <c r="G1663" s="6"/>
      <c r="H1663" s="6"/>
      <c r="I1663" s="60"/>
    </row>
    <row r="1664" spans="1:9" ht="45" x14ac:dyDescent="0.25">
      <c r="A1664" s="106"/>
      <c r="B1664" s="60"/>
      <c r="C1664" s="56" t="s">
        <v>1669</v>
      </c>
      <c r="D1664" s="60"/>
      <c r="E1664" s="60"/>
      <c r="F1664" s="60"/>
      <c r="G1664" s="6"/>
      <c r="H1664" s="6"/>
      <c r="I1664" s="60"/>
    </row>
    <row r="1665" spans="1:9" ht="45" x14ac:dyDescent="0.25">
      <c r="A1665" s="106"/>
      <c r="B1665" s="60"/>
      <c r="C1665" s="56" t="s">
        <v>1670</v>
      </c>
      <c r="D1665" s="60"/>
      <c r="E1665" s="60"/>
      <c r="F1665" s="60"/>
      <c r="G1665" s="6"/>
      <c r="H1665" s="6"/>
      <c r="I1665" s="60"/>
    </row>
    <row r="1666" spans="1:9" ht="30" x14ac:dyDescent="0.25">
      <c r="A1666" s="108" t="s">
        <v>1675</v>
      </c>
      <c r="B1666" s="67">
        <v>530</v>
      </c>
      <c r="C1666" s="56" t="s">
        <v>1666</v>
      </c>
      <c r="D1666" s="56" t="s">
        <v>409</v>
      </c>
      <c r="E1666" s="56" t="s">
        <v>219</v>
      </c>
      <c r="F1666" s="5" t="s">
        <v>1676</v>
      </c>
      <c r="G1666" s="28">
        <v>1</v>
      </c>
      <c r="H1666" s="29">
        <v>0.1</v>
      </c>
      <c r="I1666" s="56" t="s">
        <v>221</v>
      </c>
    </row>
    <row r="1667" spans="1:9" ht="75" x14ac:dyDescent="0.25">
      <c r="A1667" s="104"/>
      <c r="B1667" s="55"/>
      <c r="C1667" s="56" t="s">
        <v>1677</v>
      </c>
      <c r="D1667" s="55"/>
      <c r="E1667" s="55"/>
      <c r="F1667" s="55"/>
      <c r="G1667" s="8"/>
      <c r="H1667" s="8"/>
      <c r="I1667" s="55"/>
    </row>
    <row r="1668" spans="1:9" ht="45" x14ac:dyDescent="0.25">
      <c r="A1668" s="106"/>
      <c r="B1668" s="60"/>
      <c r="C1668" s="56" t="s">
        <v>1669</v>
      </c>
      <c r="D1668" s="60"/>
      <c r="E1668" s="60"/>
      <c r="F1668" s="60"/>
      <c r="G1668" s="6"/>
      <c r="H1668" s="6"/>
      <c r="I1668" s="60"/>
    </row>
    <row r="1669" spans="1:9" ht="15" x14ac:dyDescent="0.25">
      <c r="A1669" s="62"/>
      <c r="B1669" s="61"/>
      <c r="C1669" s="63" t="s">
        <v>1678</v>
      </c>
      <c r="D1669" s="61"/>
      <c r="E1669" s="61"/>
      <c r="F1669" s="61"/>
      <c r="G1669" s="25">
        <v>1</v>
      </c>
      <c r="H1669" s="26">
        <v>0.3</v>
      </c>
      <c r="I1669" s="61"/>
    </row>
    <row r="1670" spans="1:9" ht="30" x14ac:dyDescent="0.25">
      <c r="A1670" s="51" t="s">
        <v>1675</v>
      </c>
      <c r="B1670" s="52">
        <v>630</v>
      </c>
      <c r="C1670" s="53" t="s">
        <v>1666</v>
      </c>
      <c r="D1670" s="53" t="s">
        <v>409</v>
      </c>
      <c r="E1670" s="53" t="s">
        <v>219</v>
      </c>
      <c r="F1670" s="2" t="s">
        <v>1679</v>
      </c>
      <c r="G1670" s="20">
        <v>1</v>
      </c>
      <c r="H1670" s="21">
        <v>0.1</v>
      </c>
      <c r="I1670" s="53" t="s">
        <v>221</v>
      </c>
    </row>
    <row r="1671" spans="1:9" ht="75" x14ac:dyDescent="0.25">
      <c r="A1671" s="104"/>
      <c r="B1671" s="55"/>
      <c r="C1671" s="56" t="s">
        <v>1677</v>
      </c>
      <c r="D1671" s="55"/>
      <c r="E1671" s="55"/>
      <c r="F1671" s="55"/>
      <c r="G1671" s="8"/>
      <c r="H1671" s="8"/>
      <c r="I1671" s="55"/>
    </row>
    <row r="1672" spans="1:9" ht="45" x14ac:dyDescent="0.25">
      <c r="A1672" s="106"/>
      <c r="B1672" s="60"/>
      <c r="C1672" s="56" t="s">
        <v>1669</v>
      </c>
      <c r="D1672" s="60"/>
      <c r="E1672" s="60"/>
      <c r="F1672" s="60"/>
      <c r="G1672" s="6"/>
      <c r="H1672" s="6"/>
      <c r="I1672" s="60"/>
    </row>
    <row r="1673" spans="1:9" ht="15" x14ac:dyDescent="0.25">
      <c r="A1673" s="106"/>
      <c r="B1673" s="60"/>
      <c r="C1673" s="56" t="s">
        <v>1680</v>
      </c>
      <c r="D1673" s="60"/>
      <c r="E1673" s="60"/>
      <c r="F1673" s="60"/>
      <c r="G1673" s="28">
        <v>1</v>
      </c>
      <c r="H1673" s="29">
        <v>0.3</v>
      </c>
      <c r="I1673" s="60"/>
    </row>
    <row r="1674" spans="1:9" ht="30" x14ac:dyDescent="0.25">
      <c r="A1674" s="108" t="s">
        <v>1681</v>
      </c>
      <c r="B1674" s="67">
        <v>180</v>
      </c>
      <c r="C1674" s="56" t="s">
        <v>1682</v>
      </c>
      <c r="D1674" s="56" t="s">
        <v>409</v>
      </c>
      <c r="E1674" s="56" t="s">
        <v>219</v>
      </c>
      <c r="F1674" s="5" t="s">
        <v>1683</v>
      </c>
      <c r="G1674" s="28">
        <v>1</v>
      </c>
      <c r="H1674" s="29">
        <v>0.1</v>
      </c>
      <c r="I1674" s="56" t="s">
        <v>221</v>
      </c>
    </row>
    <row r="1675" spans="1:9" ht="60" x14ac:dyDescent="0.25">
      <c r="A1675" s="106"/>
      <c r="B1675" s="60"/>
      <c r="C1675" s="56" t="s">
        <v>1684</v>
      </c>
      <c r="D1675" s="60"/>
      <c r="E1675" s="60"/>
      <c r="F1675" s="60"/>
      <c r="G1675" s="6"/>
      <c r="H1675" s="6"/>
      <c r="I1675" s="60"/>
    </row>
    <row r="1676" spans="1:9" ht="45" x14ac:dyDescent="0.25">
      <c r="A1676" s="106"/>
      <c r="B1676" s="60"/>
      <c r="C1676" s="56" t="s">
        <v>1669</v>
      </c>
      <c r="D1676" s="60"/>
      <c r="E1676" s="60"/>
      <c r="F1676" s="60"/>
      <c r="G1676" s="6"/>
      <c r="H1676" s="6"/>
      <c r="I1676" s="60"/>
    </row>
    <row r="1677" spans="1:9" ht="75" x14ac:dyDescent="0.25">
      <c r="A1677" s="62"/>
      <c r="B1677" s="61"/>
      <c r="C1677" s="72" t="s">
        <v>1685</v>
      </c>
      <c r="D1677" s="61"/>
      <c r="E1677" s="61"/>
      <c r="F1677" s="61"/>
      <c r="G1677" s="9"/>
      <c r="H1677" s="9"/>
      <c r="I1677" s="61"/>
    </row>
    <row r="1678" spans="1:9" ht="30" x14ac:dyDescent="0.25">
      <c r="A1678" s="51" t="s">
        <v>1686</v>
      </c>
      <c r="B1678" s="52">
        <v>180</v>
      </c>
      <c r="C1678" s="75" t="s">
        <v>1687</v>
      </c>
      <c r="D1678" s="53" t="s">
        <v>224</v>
      </c>
      <c r="E1678" s="53" t="s">
        <v>219</v>
      </c>
      <c r="F1678" s="2" t="s">
        <v>1688</v>
      </c>
      <c r="G1678" s="20">
        <v>1</v>
      </c>
      <c r="H1678" s="21">
        <v>0.3</v>
      </c>
      <c r="I1678" s="53" t="s">
        <v>221</v>
      </c>
    </row>
    <row r="1679" spans="1:9" ht="30" x14ac:dyDescent="0.25">
      <c r="A1679" s="107"/>
      <c r="B1679" s="65"/>
      <c r="C1679" s="56" t="s">
        <v>1689</v>
      </c>
      <c r="D1679" s="65"/>
      <c r="E1679" s="65"/>
      <c r="F1679" s="65"/>
      <c r="G1679" s="3"/>
      <c r="H1679" s="3"/>
      <c r="I1679" s="65"/>
    </row>
    <row r="1680" spans="1:9" ht="15" x14ac:dyDescent="0.25">
      <c r="A1680" s="107"/>
      <c r="B1680" s="65"/>
      <c r="C1680" s="56" t="s">
        <v>1690</v>
      </c>
      <c r="D1680" s="65"/>
      <c r="E1680" s="65"/>
      <c r="F1680" s="65"/>
      <c r="G1680" s="3"/>
      <c r="H1680" s="3"/>
      <c r="I1680" s="65"/>
    </row>
    <row r="1681" spans="1:9" ht="30" x14ac:dyDescent="0.25">
      <c r="A1681" s="107"/>
      <c r="B1681" s="65"/>
      <c r="C1681" s="56" t="s">
        <v>1425</v>
      </c>
      <c r="D1681" s="65"/>
      <c r="E1681" s="65"/>
      <c r="F1681" s="65"/>
      <c r="G1681" s="3"/>
      <c r="H1681" s="3"/>
      <c r="I1681" s="65"/>
    </row>
    <row r="1682" spans="1:9" ht="30" x14ac:dyDescent="0.25">
      <c r="A1682" s="107"/>
      <c r="B1682" s="65"/>
      <c r="C1682" s="66" t="s">
        <v>1691</v>
      </c>
      <c r="D1682" s="65"/>
      <c r="E1682" s="65"/>
      <c r="F1682" s="65"/>
      <c r="G1682" s="3"/>
      <c r="H1682" s="3"/>
      <c r="I1682" s="65"/>
    </row>
    <row r="1683" spans="1:9" ht="30" x14ac:dyDescent="0.25">
      <c r="A1683" s="107"/>
      <c r="B1683" s="65"/>
      <c r="C1683" s="76" t="s">
        <v>1692</v>
      </c>
      <c r="D1683" s="65"/>
      <c r="E1683" s="65"/>
      <c r="F1683" s="65"/>
      <c r="G1683" s="3"/>
      <c r="H1683" s="3"/>
      <c r="I1683" s="65"/>
    </row>
    <row r="1684" spans="1:9" ht="15" x14ac:dyDescent="0.25">
      <c r="A1684" s="106"/>
      <c r="B1684" s="60"/>
      <c r="C1684" s="66" t="s">
        <v>1206</v>
      </c>
      <c r="D1684" s="60"/>
      <c r="E1684" s="60"/>
      <c r="F1684" s="60"/>
      <c r="G1684" s="6"/>
      <c r="H1684" s="6"/>
      <c r="I1684" s="60"/>
    </row>
    <row r="1685" spans="1:9" ht="30" x14ac:dyDescent="0.25">
      <c r="A1685" s="108" t="s">
        <v>1693</v>
      </c>
      <c r="B1685" s="67">
        <v>560</v>
      </c>
      <c r="C1685" s="76" t="s">
        <v>1694</v>
      </c>
      <c r="D1685" s="56" t="s">
        <v>409</v>
      </c>
      <c r="E1685" s="56" t="s">
        <v>219</v>
      </c>
      <c r="F1685" s="5" t="s">
        <v>1695</v>
      </c>
      <c r="G1685" s="28">
        <v>1</v>
      </c>
      <c r="H1685" s="29">
        <v>0.2</v>
      </c>
      <c r="I1685" s="56" t="s">
        <v>221</v>
      </c>
    </row>
    <row r="1686" spans="1:9" ht="30" x14ac:dyDescent="0.25">
      <c r="A1686" s="107"/>
      <c r="B1686" s="65"/>
      <c r="C1686" s="56" t="s">
        <v>1696</v>
      </c>
      <c r="D1686" s="65"/>
      <c r="E1686" s="65"/>
      <c r="F1686" s="65"/>
      <c r="G1686" s="3"/>
      <c r="H1686" s="3"/>
      <c r="I1686" s="65"/>
    </row>
    <row r="1687" spans="1:9" ht="30" x14ac:dyDescent="0.25">
      <c r="A1687" s="107"/>
      <c r="B1687" s="65"/>
      <c r="C1687" s="56" t="s">
        <v>1697</v>
      </c>
      <c r="D1687" s="65"/>
      <c r="E1687" s="65"/>
      <c r="F1687" s="65"/>
      <c r="G1687" s="3"/>
      <c r="H1687" s="3"/>
      <c r="I1687" s="65"/>
    </row>
    <row r="1688" spans="1:9" ht="15" x14ac:dyDescent="0.25">
      <c r="A1688" s="107"/>
      <c r="B1688" s="65"/>
      <c r="C1688" s="56" t="s">
        <v>1698</v>
      </c>
      <c r="D1688" s="65"/>
      <c r="E1688" s="65"/>
      <c r="F1688" s="65"/>
      <c r="G1688" s="3"/>
      <c r="H1688" s="3"/>
      <c r="I1688" s="65"/>
    </row>
    <row r="1689" spans="1:9" ht="30" x14ac:dyDescent="0.25">
      <c r="A1689" s="107"/>
      <c r="B1689" s="65"/>
      <c r="C1689" s="56" t="s">
        <v>1699</v>
      </c>
      <c r="D1689" s="65"/>
      <c r="E1689" s="65"/>
      <c r="F1689" s="65"/>
      <c r="G1689" s="3"/>
      <c r="H1689" s="3"/>
      <c r="I1689" s="65"/>
    </row>
    <row r="1690" spans="1:9" ht="30" x14ac:dyDescent="0.25">
      <c r="A1690" s="107"/>
      <c r="B1690" s="65"/>
      <c r="C1690" s="66" t="s">
        <v>1700</v>
      </c>
      <c r="D1690" s="65"/>
      <c r="E1690" s="65"/>
      <c r="F1690" s="65"/>
      <c r="G1690" s="3"/>
      <c r="H1690" s="3"/>
      <c r="I1690" s="65"/>
    </row>
    <row r="1691" spans="1:9" ht="30" x14ac:dyDescent="0.25">
      <c r="A1691" s="107"/>
      <c r="B1691" s="65"/>
      <c r="C1691" s="56" t="s">
        <v>1701</v>
      </c>
      <c r="D1691" s="65"/>
      <c r="E1691" s="65"/>
      <c r="F1691" s="65"/>
      <c r="G1691" s="28">
        <v>1</v>
      </c>
      <c r="H1691" s="29">
        <v>3.4</v>
      </c>
      <c r="I1691" s="65"/>
    </row>
    <row r="1692" spans="1:9" ht="30" x14ac:dyDescent="0.25">
      <c r="A1692" s="107"/>
      <c r="B1692" s="65"/>
      <c r="C1692" s="66" t="s">
        <v>1702</v>
      </c>
      <c r="D1692" s="65"/>
      <c r="E1692" s="65"/>
      <c r="F1692" s="65"/>
      <c r="G1692" s="3"/>
      <c r="H1692" s="3"/>
      <c r="I1692" s="65"/>
    </row>
    <row r="1693" spans="1:9" ht="30" x14ac:dyDescent="0.25">
      <c r="A1693" s="107"/>
      <c r="B1693" s="65"/>
      <c r="C1693" s="66" t="s">
        <v>1703</v>
      </c>
      <c r="D1693" s="65"/>
      <c r="E1693" s="65"/>
      <c r="F1693" s="65"/>
      <c r="G1693" s="3"/>
      <c r="H1693" s="3"/>
      <c r="I1693" s="65"/>
    </row>
    <row r="1694" spans="1:9" ht="30" x14ac:dyDescent="0.25">
      <c r="A1694" s="62"/>
      <c r="B1694" s="61"/>
      <c r="C1694" s="70" t="s">
        <v>1704</v>
      </c>
      <c r="D1694" s="61"/>
      <c r="E1694" s="61"/>
      <c r="F1694" s="61"/>
      <c r="G1694" s="9"/>
      <c r="H1694" s="9"/>
      <c r="I1694" s="61"/>
    </row>
    <row r="1695" spans="1:9" ht="30" x14ac:dyDescent="0.25">
      <c r="A1695" s="51" t="s">
        <v>1693</v>
      </c>
      <c r="B1695" s="52">
        <v>660</v>
      </c>
      <c r="C1695" s="53" t="s">
        <v>1694</v>
      </c>
      <c r="D1695" s="53" t="s">
        <v>409</v>
      </c>
      <c r="E1695" s="53" t="s">
        <v>219</v>
      </c>
      <c r="F1695" s="2" t="s">
        <v>1705</v>
      </c>
      <c r="G1695" s="20">
        <v>1</v>
      </c>
      <c r="H1695" s="21">
        <v>0.2</v>
      </c>
      <c r="I1695" s="53" t="s">
        <v>221</v>
      </c>
    </row>
    <row r="1696" spans="1:9" ht="30" x14ac:dyDescent="0.25">
      <c r="A1696" s="107"/>
      <c r="B1696" s="65"/>
      <c r="C1696" s="56" t="s">
        <v>1696</v>
      </c>
      <c r="D1696" s="65"/>
      <c r="E1696" s="65"/>
      <c r="F1696" s="65"/>
      <c r="G1696" s="3"/>
      <c r="H1696" s="3"/>
      <c r="I1696" s="65"/>
    </row>
    <row r="1697" spans="1:9" ht="30" x14ac:dyDescent="0.25">
      <c r="A1697" s="107"/>
      <c r="B1697" s="65"/>
      <c r="C1697" s="56" t="s">
        <v>1697</v>
      </c>
      <c r="D1697" s="65"/>
      <c r="E1697" s="65"/>
      <c r="F1697" s="65"/>
      <c r="G1697" s="3"/>
      <c r="H1697" s="3"/>
      <c r="I1697" s="65"/>
    </row>
    <row r="1698" spans="1:9" ht="15" x14ac:dyDescent="0.25">
      <c r="A1698" s="107"/>
      <c r="B1698" s="65"/>
      <c r="C1698" s="56" t="s">
        <v>1698</v>
      </c>
      <c r="D1698" s="65"/>
      <c r="E1698" s="65"/>
      <c r="F1698" s="65"/>
      <c r="G1698" s="3"/>
      <c r="H1698" s="3"/>
      <c r="I1698" s="65"/>
    </row>
    <row r="1699" spans="1:9" ht="30" x14ac:dyDescent="0.25">
      <c r="A1699" s="107"/>
      <c r="B1699" s="65"/>
      <c r="C1699" s="56" t="s">
        <v>1699</v>
      </c>
      <c r="D1699" s="65"/>
      <c r="E1699" s="65"/>
      <c r="F1699" s="65"/>
      <c r="G1699" s="3"/>
      <c r="H1699" s="3"/>
      <c r="I1699" s="65"/>
    </row>
    <row r="1700" spans="1:9" ht="30" x14ac:dyDescent="0.25">
      <c r="A1700" s="107"/>
      <c r="B1700" s="65"/>
      <c r="C1700" s="66" t="s">
        <v>1700</v>
      </c>
      <c r="D1700" s="65"/>
      <c r="E1700" s="65"/>
      <c r="F1700" s="65"/>
      <c r="G1700" s="3"/>
      <c r="H1700" s="3"/>
      <c r="I1700" s="65"/>
    </row>
    <row r="1701" spans="1:9" ht="30" x14ac:dyDescent="0.25">
      <c r="A1701" s="107"/>
      <c r="B1701" s="65"/>
      <c r="C1701" s="56" t="s">
        <v>1706</v>
      </c>
      <c r="D1701" s="65"/>
      <c r="E1701" s="65"/>
      <c r="F1701" s="65"/>
      <c r="G1701" s="28">
        <v>1</v>
      </c>
      <c r="H1701" s="29">
        <v>3.4</v>
      </c>
      <c r="I1701" s="65"/>
    </row>
    <row r="1702" spans="1:9" ht="30" x14ac:dyDescent="0.25">
      <c r="A1702" s="107"/>
      <c r="B1702" s="65"/>
      <c r="C1702" s="66" t="s">
        <v>1707</v>
      </c>
      <c r="D1702" s="65"/>
      <c r="E1702" s="65"/>
      <c r="F1702" s="65"/>
      <c r="G1702" s="3"/>
      <c r="H1702" s="3"/>
      <c r="I1702" s="65"/>
    </row>
    <row r="1703" spans="1:9" ht="30" x14ac:dyDescent="0.25">
      <c r="A1703" s="107"/>
      <c r="B1703" s="65"/>
      <c r="C1703" s="66" t="s">
        <v>1708</v>
      </c>
      <c r="D1703" s="65"/>
      <c r="E1703" s="65"/>
      <c r="F1703" s="65"/>
      <c r="G1703" s="3"/>
      <c r="H1703" s="3"/>
      <c r="I1703" s="65"/>
    </row>
    <row r="1704" spans="1:9" ht="30" x14ac:dyDescent="0.25">
      <c r="A1704" s="106"/>
      <c r="B1704" s="60"/>
      <c r="C1704" s="66" t="s">
        <v>1709</v>
      </c>
      <c r="D1704" s="60"/>
      <c r="E1704" s="60"/>
      <c r="F1704" s="60"/>
      <c r="G1704" s="6"/>
      <c r="H1704" s="6"/>
      <c r="I1704" s="60"/>
    </row>
    <row r="1705" spans="1:9" ht="30" x14ac:dyDescent="0.25">
      <c r="A1705" s="108" t="s">
        <v>1710</v>
      </c>
      <c r="B1705" s="67">
        <v>230</v>
      </c>
      <c r="C1705" s="56" t="s">
        <v>1711</v>
      </c>
      <c r="D1705" s="56" t="s">
        <v>234</v>
      </c>
      <c r="E1705" s="56" t="s">
        <v>219</v>
      </c>
      <c r="F1705" s="5" t="s">
        <v>1712</v>
      </c>
      <c r="G1705" s="28">
        <v>2</v>
      </c>
      <c r="H1705" s="29">
        <v>0.5</v>
      </c>
      <c r="I1705" s="56" t="s">
        <v>221</v>
      </c>
    </row>
    <row r="1706" spans="1:9" ht="30" x14ac:dyDescent="0.25">
      <c r="A1706" s="107"/>
      <c r="B1706" s="65"/>
      <c r="C1706" s="56" t="s">
        <v>1713</v>
      </c>
      <c r="D1706" s="65"/>
      <c r="E1706" s="65"/>
      <c r="F1706" s="65"/>
      <c r="G1706" s="3"/>
      <c r="H1706" s="3"/>
      <c r="I1706" s="65"/>
    </row>
    <row r="1707" spans="1:9" ht="30" x14ac:dyDescent="0.25">
      <c r="A1707" s="107"/>
      <c r="B1707" s="65"/>
      <c r="C1707" s="56" t="s">
        <v>1714</v>
      </c>
      <c r="D1707" s="65"/>
      <c r="E1707" s="65"/>
      <c r="F1707" s="65"/>
      <c r="G1707" s="3"/>
      <c r="H1707" s="3"/>
      <c r="I1707" s="65"/>
    </row>
    <row r="1708" spans="1:9" ht="30" x14ac:dyDescent="0.25">
      <c r="A1708" s="107"/>
      <c r="B1708" s="65"/>
      <c r="C1708" s="56" t="s">
        <v>1425</v>
      </c>
      <c r="D1708" s="65"/>
      <c r="E1708" s="65"/>
      <c r="F1708" s="65"/>
      <c r="G1708" s="3"/>
      <c r="H1708" s="3"/>
      <c r="I1708" s="65"/>
    </row>
    <row r="1709" spans="1:9" ht="30" x14ac:dyDescent="0.25">
      <c r="A1709" s="107"/>
      <c r="B1709" s="65"/>
      <c r="C1709" s="66" t="s">
        <v>1715</v>
      </c>
      <c r="D1709" s="65"/>
      <c r="E1709" s="65"/>
      <c r="F1709" s="65"/>
      <c r="G1709" s="3"/>
      <c r="H1709" s="3"/>
      <c r="I1709" s="65"/>
    </row>
    <row r="1710" spans="1:9" ht="15" x14ac:dyDescent="0.25">
      <c r="A1710" s="106"/>
      <c r="B1710" s="60"/>
      <c r="C1710" s="56" t="s">
        <v>1716</v>
      </c>
      <c r="D1710" s="60"/>
      <c r="E1710" s="60"/>
      <c r="F1710" s="60"/>
      <c r="G1710" s="28">
        <v>1</v>
      </c>
      <c r="H1710" s="29">
        <v>0.3</v>
      </c>
      <c r="I1710" s="60"/>
    </row>
    <row r="1711" spans="1:9" ht="30" x14ac:dyDescent="0.25">
      <c r="A1711" s="108" t="s">
        <v>1717</v>
      </c>
      <c r="B1711" s="67">
        <v>561</v>
      </c>
      <c r="C1711" s="56" t="s">
        <v>1718</v>
      </c>
      <c r="D1711" s="56" t="s">
        <v>708</v>
      </c>
      <c r="E1711" s="56" t="s">
        <v>219</v>
      </c>
      <c r="F1711" s="5" t="s">
        <v>1719</v>
      </c>
      <c r="G1711" s="28">
        <v>1</v>
      </c>
      <c r="H1711" s="29">
        <v>0.1</v>
      </c>
      <c r="I1711" s="56" t="s">
        <v>221</v>
      </c>
    </row>
    <row r="1712" spans="1:9" ht="30" x14ac:dyDescent="0.25">
      <c r="A1712" s="107"/>
      <c r="B1712" s="65"/>
      <c r="C1712" s="56" t="s">
        <v>1720</v>
      </c>
      <c r="D1712" s="65"/>
      <c r="E1712" s="65"/>
      <c r="F1712" s="65"/>
      <c r="G1712" s="3"/>
      <c r="H1712" s="3"/>
      <c r="I1712" s="65"/>
    </row>
    <row r="1713" spans="1:9" ht="30" x14ac:dyDescent="0.25">
      <c r="A1713" s="107"/>
      <c r="B1713" s="65"/>
      <c r="C1713" s="56" t="s">
        <v>1721</v>
      </c>
      <c r="D1713" s="65"/>
      <c r="E1713" s="65"/>
      <c r="F1713" s="65"/>
      <c r="G1713" s="3"/>
      <c r="H1713" s="3"/>
      <c r="I1713" s="65"/>
    </row>
    <row r="1714" spans="1:9" ht="30" x14ac:dyDescent="0.25">
      <c r="A1714" s="107"/>
      <c r="B1714" s="65"/>
      <c r="C1714" s="56" t="s">
        <v>1722</v>
      </c>
      <c r="D1714" s="65"/>
      <c r="E1714" s="65"/>
      <c r="F1714" s="65"/>
      <c r="G1714" s="3"/>
      <c r="H1714" s="3"/>
      <c r="I1714" s="65"/>
    </row>
    <row r="1715" spans="1:9" ht="15" x14ac:dyDescent="0.25">
      <c r="A1715" s="107"/>
      <c r="B1715" s="65"/>
      <c r="C1715" s="66" t="s">
        <v>1723</v>
      </c>
      <c r="D1715" s="65"/>
      <c r="E1715" s="65"/>
      <c r="F1715" s="65"/>
      <c r="G1715" s="3"/>
      <c r="H1715" s="3"/>
      <c r="I1715" s="65"/>
    </row>
    <row r="1716" spans="1:9" ht="15" x14ac:dyDescent="0.25">
      <c r="A1716" s="81"/>
      <c r="B1716" s="80"/>
      <c r="C1716" s="63" t="s">
        <v>1678</v>
      </c>
      <c r="D1716" s="80"/>
      <c r="E1716" s="80"/>
      <c r="F1716" s="80"/>
      <c r="G1716" s="25">
        <v>1</v>
      </c>
      <c r="H1716" s="26">
        <v>0.3</v>
      </c>
      <c r="I1716" s="80"/>
    </row>
    <row r="1717" spans="1:9" ht="30" x14ac:dyDescent="0.25">
      <c r="A1717" s="51" t="s">
        <v>1717</v>
      </c>
      <c r="B1717" s="52">
        <v>661</v>
      </c>
      <c r="C1717" s="53" t="s">
        <v>1718</v>
      </c>
      <c r="D1717" s="53" t="s">
        <v>708</v>
      </c>
      <c r="E1717" s="53" t="s">
        <v>219</v>
      </c>
      <c r="F1717" s="2" t="s">
        <v>1719</v>
      </c>
      <c r="G1717" s="20">
        <v>1</v>
      </c>
      <c r="H1717" s="21">
        <v>0.1</v>
      </c>
      <c r="I1717" s="53" t="s">
        <v>221</v>
      </c>
    </row>
    <row r="1718" spans="1:9" ht="30" x14ac:dyDescent="0.25">
      <c r="A1718" s="107"/>
      <c r="B1718" s="65"/>
      <c r="C1718" s="56" t="s">
        <v>1720</v>
      </c>
      <c r="D1718" s="65"/>
      <c r="E1718" s="65"/>
      <c r="F1718" s="65"/>
      <c r="G1718" s="3"/>
      <c r="H1718" s="3"/>
      <c r="I1718" s="65"/>
    </row>
    <row r="1719" spans="1:9" ht="30" x14ac:dyDescent="0.25">
      <c r="A1719" s="107"/>
      <c r="B1719" s="65"/>
      <c r="C1719" s="56" t="s">
        <v>1721</v>
      </c>
      <c r="D1719" s="65"/>
      <c r="E1719" s="65"/>
      <c r="F1719" s="65"/>
      <c r="G1719" s="3"/>
      <c r="H1719" s="3"/>
      <c r="I1719" s="65"/>
    </row>
    <row r="1720" spans="1:9" ht="30" x14ac:dyDescent="0.25">
      <c r="A1720" s="107"/>
      <c r="B1720" s="65"/>
      <c r="C1720" s="56" t="s">
        <v>1724</v>
      </c>
      <c r="D1720" s="65"/>
      <c r="E1720" s="65"/>
      <c r="F1720" s="65"/>
      <c r="G1720" s="3"/>
      <c r="H1720" s="3"/>
      <c r="I1720" s="65"/>
    </row>
    <row r="1721" spans="1:9" ht="15" x14ac:dyDescent="0.25">
      <c r="A1721" s="107"/>
      <c r="B1721" s="65"/>
      <c r="C1721" s="66" t="s">
        <v>1723</v>
      </c>
      <c r="D1721" s="65"/>
      <c r="E1721" s="65"/>
      <c r="F1721" s="65"/>
      <c r="G1721" s="3"/>
      <c r="H1721" s="3"/>
      <c r="I1721" s="65"/>
    </row>
    <row r="1722" spans="1:9" ht="15" x14ac:dyDescent="0.25">
      <c r="A1722" s="106"/>
      <c r="B1722" s="60"/>
      <c r="C1722" s="56" t="s">
        <v>1680</v>
      </c>
      <c r="D1722" s="60"/>
      <c r="E1722" s="60"/>
      <c r="F1722" s="60"/>
      <c r="G1722" s="28">
        <v>1</v>
      </c>
      <c r="H1722" s="29">
        <v>0.3</v>
      </c>
      <c r="I1722" s="60"/>
    </row>
    <row r="1723" spans="1:9" ht="30" x14ac:dyDescent="0.25">
      <c r="A1723" s="108" t="s">
        <v>1725</v>
      </c>
      <c r="B1723" s="67">
        <v>180</v>
      </c>
      <c r="C1723" s="56" t="s">
        <v>1726</v>
      </c>
      <c r="D1723" s="56" t="s">
        <v>234</v>
      </c>
      <c r="E1723" s="56" t="s">
        <v>219</v>
      </c>
      <c r="F1723" s="60"/>
      <c r="G1723" s="28">
        <v>1</v>
      </c>
      <c r="H1723" s="29">
        <v>0.3</v>
      </c>
      <c r="I1723" s="56" t="s">
        <v>221</v>
      </c>
    </row>
    <row r="1724" spans="1:9" ht="30" x14ac:dyDescent="0.25">
      <c r="A1724" s="107"/>
      <c r="B1724" s="65"/>
      <c r="C1724" s="56" t="s">
        <v>1727</v>
      </c>
      <c r="D1724" s="65"/>
      <c r="E1724" s="65"/>
      <c r="F1724" s="65"/>
      <c r="G1724" s="3"/>
      <c r="H1724" s="3"/>
      <c r="I1724" s="65"/>
    </row>
    <row r="1725" spans="1:9" ht="15" x14ac:dyDescent="0.25">
      <c r="A1725" s="107"/>
      <c r="B1725" s="65"/>
      <c r="C1725" s="56" t="s">
        <v>1728</v>
      </c>
      <c r="D1725" s="65"/>
      <c r="E1725" s="65"/>
      <c r="F1725" s="65"/>
      <c r="G1725" s="3"/>
      <c r="H1725" s="3"/>
      <c r="I1725" s="65"/>
    </row>
    <row r="1726" spans="1:9" ht="30" x14ac:dyDescent="0.25">
      <c r="A1726" s="107"/>
      <c r="B1726" s="65"/>
      <c r="C1726" s="56" t="s">
        <v>239</v>
      </c>
      <c r="D1726" s="65"/>
      <c r="E1726" s="65"/>
      <c r="F1726" s="65"/>
      <c r="G1726" s="3"/>
      <c r="H1726" s="3"/>
      <c r="I1726" s="65"/>
    </row>
    <row r="1727" spans="1:9" ht="15" x14ac:dyDescent="0.25">
      <c r="A1727" s="107"/>
      <c r="B1727" s="65"/>
      <c r="C1727" s="66" t="s">
        <v>350</v>
      </c>
      <c r="D1727" s="65"/>
      <c r="E1727" s="65"/>
      <c r="F1727" s="65"/>
      <c r="G1727" s="3"/>
      <c r="H1727" s="3"/>
      <c r="I1727" s="65"/>
    </row>
    <row r="1728" spans="1:9" ht="30" x14ac:dyDescent="0.25">
      <c r="A1728" s="107"/>
      <c r="B1728" s="65"/>
      <c r="C1728" s="89" t="s">
        <v>1729</v>
      </c>
      <c r="D1728" s="65"/>
      <c r="E1728" s="65"/>
      <c r="F1728" s="65"/>
      <c r="G1728" s="3"/>
      <c r="H1728" s="3"/>
      <c r="I1728" s="65"/>
    </row>
    <row r="1729" spans="1:9" ht="15" x14ac:dyDescent="0.25">
      <c r="A1729" s="107"/>
      <c r="B1729" s="65"/>
      <c r="C1729" s="66" t="s">
        <v>1730</v>
      </c>
      <c r="D1729" s="65"/>
      <c r="E1729" s="65"/>
      <c r="F1729" s="65"/>
      <c r="G1729" s="3"/>
      <c r="H1729" s="3"/>
      <c r="I1729" s="65"/>
    </row>
    <row r="1730" spans="1:9" ht="30" x14ac:dyDescent="0.25">
      <c r="A1730" s="107"/>
      <c r="B1730" s="65"/>
      <c r="C1730" s="76" t="s">
        <v>1692</v>
      </c>
      <c r="D1730" s="65"/>
      <c r="E1730" s="65"/>
      <c r="F1730" s="65"/>
      <c r="G1730" s="3"/>
      <c r="H1730" s="3"/>
      <c r="I1730" s="65"/>
    </row>
    <row r="1731" spans="1:9" ht="15" x14ac:dyDescent="0.25">
      <c r="A1731" s="106"/>
      <c r="B1731" s="60"/>
      <c r="C1731" s="66" t="s">
        <v>1206</v>
      </c>
      <c r="D1731" s="60"/>
      <c r="E1731" s="60"/>
      <c r="F1731" s="60"/>
      <c r="G1731" s="6"/>
      <c r="H1731" s="6"/>
      <c r="I1731" s="60"/>
    </row>
    <row r="1732" spans="1:9" ht="30" x14ac:dyDescent="0.25">
      <c r="A1732" s="108" t="s">
        <v>1731</v>
      </c>
      <c r="B1732" s="67">
        <v>500</v>
      </c>
      <c r="C1732" s="56" t="s">
        <v>1732</v>
      </c>
      <c r="D1732" s="56" t="s">
        <v>234</v>
      </c>
      <c r="E1732" s="56" t="s">
        <v>219</v>
      </c>
      <c r="F1732" s="60"/>
      <c r="G1732" s="28">
        <v>1</v>
      </c>
      <c r="H1732" s="29">
        <v>0.2</v>
      </c>
      <c r="I1732" s="56" t="s">
        <v>221</v>
      </c>
    </row>
    <row r="1733" spans="1:9" ht="30" x14ac:dyDescent="0.25">
      <c r="A1733" s="107"/>
      <c r="B1733" s="65"/>
      <c r="C1733" s="56" t="s">
        <v>1727</v>
      </c>
      <c r="D1733" s="65"/>
      <c r="E1733" s="65"/>
      <c r="F1733" s="65"/>
      <c r="G1733" s="3"/>
      <c r="H1733" s="3"/>
      <c r="I1733" s="65"/>
    </row>
    <row r="1734" spans="1:9" ht="30" x14ac:dyDescent="0.25">
      <c r="A1734" s="107"/>
      <c r="B1734" s="65"/>
      <c r="C1734" s="89" t="s">
        <v>1733</v>
      </c>
      <c r="D1734" s="65"/>
      <c r="E1734" s="65"/>
      <c r="F1734" s="65"/>
      <c r="G1734" s="3"/>
      <c r="H1734" s="3"/>
      <c r="I1734" s="65"/>
    </row>
    <row r="1735" spans="1:9" ht="30" x14ac:dyDescent="0.25">
      <c r="A1735" s="107"/>
      <c r="B1735" s="65"/>
      <c r="C1735" s="56" t="s">
        <v>355</v>
      </c>
      <c r="D1735" s="65"/>
      <c r="E1735" s="65"/>
      <c r="F1735" s="65"/>
      <c r="G1735" s="3"/>
      <c r="H1735" s="3"/>
      <c r="I1735" s="65"/>
    </row>
    <row r="1736" spans="1:9" ht="30" x14ac:dyDescent="0.25">
      <c r="A1736" s="107"/>
      <c r="B1736" s="65"/>
      <c r="C1736" s="89" t="s">
        <v>1734</v>
      </c>
      <c r="D1736" s="65"/>
      <c r="E1736" s="65"/>
      <c r="F1736" s="65"/>
      <c r="G1736" s="3"/>
      <c r="H1736" s="3"/>
      <c r="I1736" s="65"/>
    </row>
    <row r="1737" spans="1:9" ht="30" x14ac:dyDescent="0.25">
      <c r="A1737" s="74"/>
      <c r="B1737" s="73"/>
      <c r="C1737" s="63" t="s">
        <v>1735</v>
      </c>
      <c r="D1737" s="73"/>
      <c r="E1737" s="73"/>
      <c r="F1737" s="73"/>
      <c r="G1737" s="25">
        <v>1</v>
      </c>
      <c r="H1737" s="26">
        <v>2.2000000000000002</v>
      </c>
      <c r="I1737" s="73"/>
    </row>
    <row r="1738" spans="1:9" ht="30" x14ac:dyDescent="0.25">
      <c r="A1738" s="51" t="s">
        <v>1731</v>
      </c>
      <c r="B1738" s="52">
        <v>600</v>
      </c>
      <c r="C1738" s="53" t="s">
        <v>1732</v>
      </c>
      <c r="D1738" s="53" t="s">
        <v>234</v>
      </c>
      <c r="E1738" s="53" t="s">
        <v>219</v>
      </c>
      <c r="F1738" s="64"/>
      <c r="G1738" s="20">
        <v>1</v>
      </c>
      <c r="H1738" s="21">
        <v>0.2</v>
      </c>
      <c r="I1738" s="53" t="s">
        <v>221</v>
      </c>
    </row>
    <row r="1739" spans="1:9" ht="30" x14ac:dyDescent="0.25">
      <c r="A1739" s="107"/>
      <c r="B1739" s="65"/>
      <c r="C1739" s="56" t="s">
        <v>1727</v>
      </c>
      <c r="D1739" s="65"/>
      <c r="E1739" s="65"/>
      <c r="F1739" s="65"/>
      <c r="G1739" s="3"/>
      <c r="H1739" s="3"/>
      <c r="I1739" s="65"/>
    </row>
    <row r="1740" spans="1:9" ht="30" x14ac:dyDescent="0.25">
      <c r="A1740" s="107"/>
      <c r="B1740" s="65"/>
      <c r="C1740" s="89" t="s">
        <v>1733</v>
      </c>
      <c r="D1740" s="65"/>
      <c r="E1740" s="65"/>
      <c r="F1740" s="65"/>
      <c r="G1740" s="3"/>
      <c r="H1740" s="3"/>
      <c r="I1740" s="65"/>
    </row>
    <row r="1741" spans="1:9" ht="30" x14ac:dyDescent="0.25">
      <c r="A1741" s="107"/>
      <c r="B1741" s="65"/>
      <c r="C1741" s="56" t="s">
        <v>355</v>
      </c>
      <c r="D1741" s="65"/>
      <c r="E1741" s="65"/>
      <c r="F1741" s="65"/>
      <c r="G1741" s="3"/>
      <c r="H1741" s="3"/>
      <c r="I1741" s="65"/>
    </row>
    <row r="1742" spans="1:9" ht="30" x14ac:dyDescent="0.25">
      <c r="A1742" s="107"/>
      <c r="B1742" s="65"/>
      <c r="C1742" s="89" t="s">
        <v>1734</v>
      </c>
      <c r="D1742" s="65"/>
      <c r="E1742" s="65"/>
      <c r="F1742" s="65"/>
      <c r="G1742" s="3"/>
      <c r="H1742" s="3"/>
      <c r="I1742" s="65"/>
    </row>
    <row r="1743" spans="1:9" ht="30" x14ac:dyDescent="0.25">
      <c r="A1743" s="106"/>
      <c r="B1743" s="60"/>
      <c r="C1743" s="56" t="s">
        <v>1736</v>
      </c>
      <c r="D1743" s="60"/>
      <c r="E1743" s="60"/>
      <c r="F1743" s="60"/>
      <c r="G1743" s="28">
        <v>1</v>
      </c>
      <c r="H1743" s="29">
        <v>2.2000000000000002</v>
      </c>
      <c r="I1743" s="60"/>
    </row>
    <row r="1744" spans="1:9" ht="30" x14ac:dyDescent="0.25">
      <c r="A1744" s="108" t="s">
        <v>1737</v>
      </c>
      <c r="B1744" s="67">
        <v>187</v>
      </c>
      <c r="C1744" s="56" t="s">
        <v>1738</v>
      </c>
      <c r="D1744" s="56" t="s">
        <v>234</v>
      </c>
      <c r="E1744" s="56" t="s">
        <v>219</v>
      </c>
      <c r="F1744" s="5" t="s">
        <v>1739</v>
      </c>
      <c r="G1744" s="28">
        <v>1</v>
      </c>
      <c r="H1744" s="29">
        <v>0.3</v>
      </c>
      <c r="I1744" s="56" t="s">
        <v>221</v>
      </c>
    </row>
    <row r="1745" spans="1:9" ht="30" x14ac:dyDescent="0.25">
      <c r="A1745" s="107"/>
      <c r="B1745" s="65"/>
      <c r="C1745" s="56" t="s">
        <v>1740</v>
      </c>
      <c r="D1745" s="65"/>
      <c r="E1745" s="65"/>
      <c r="F1745" s="65"/>
      <c r="G1745" s="3"/>
      <c r="H1745" s="3"/>
      <c r="I1745" s="65"/>
    </row>
    <row r="1746" spans="1:9" ht="15" x14ac:dyDescent="0.25">
      <c r="A1746" s="107"/>
      <c r="B1746" s="65"/>
      <c r="C1746" s="56" t="s">
        <v>1741</v>
      </c>
      <c r="D1746" s="65"/>
      <c r="E1746" s="65"/>
      <c r="F1746" s="65"/>
      <c r="G1746" s="3"/>
      <c r="H1746" s="3"/>
      <c r="I1746" s="65"/>
    </row>
    <row r="1747" spans="1:9" ht="30" x14ac:dyDescent="0.25">
      <c r="A1747" s="107"/>
      <c r="B1747" s="65"/>
      <c r="C1747" s="56" t="s">
        <v>1742</v>
      </c>
      <c r="D1747" s="65"/>
      <c r="E1747" s="65"/>
      <c r="F1747" s="65"/>
      <c r="G1747" s="3"/>
      <c r="H1747" s="3"/>
      <c r="I1747" s="65"/>
    </row>
    <row r="1748" spans="1:9" ht="15" x14ac:dyDescent="0.25">
      <c r="A1748" s="106"/>
      <c r="B1748" s="60"/>
      <c r="C1748" s="66" t="s">
        <v>1206</v>
      </c>
      <c r="D1748" s="60"/>
      <c r="E1748" s="60"/>
      <c r="F1748" s="60"/>
      <c r="G1748" s="6"/>
      <c r="H1748" s="6"/>
      <c r="I1748" s="60"/>
    </row>
    <row r="1749" spans="1:9" ht="30" x14ac:dyDescent="0.25">
      <c r="A1749" s="108" t="s">
        <v>1743</v>
      </c>
      <c r="B1749" s="67">
        <v>536</v>
      </c>
      <c r="C1749" s="56" t="s">
        <v>1744</v>
      </c>
      <c r="D1749" s="56" t="s">
        <v>234</v>
      </c>
      <c r="E1749" s="56" t="s">
        <v>219</v>
      </c>
      <c r="F1749" s="5" t="s">
        <v>1745</v>
      </c>
      <c r="G1749" s="28">
        <v>1</v>
      </c>
      <c r="H1749" s="29">
        <v>1.5</v>
      </c>
      <c r="I1749" s="56" t="s">
        <v>221</v>
      </c>
    </row>
    <row r="1750" spans="1:9" ht="30" x14ac:dyDescent="0.25">
      <c r="A1750" s="107"/>
      <c r="B1750" s="65"/>
      <c r="C1750" s="56" t="s">
        <v>1746</v>
      </c>
      <c r="D1750" s="65"/>
      <c r="E1750" s="65"/>
      <c r="F1750" s="65"/>
      <c r="G1750" s="3"/>
      <c r="H1750" s="3"/>
      <c r="I1750" s="65"/>
    </row>
    <row r="1751" spans="1:9" ht="30" x14ac:dyDescent="0.25">
      <c r="A1751" s="107"/>
      <c r="B1751" s="65"/>
      <c r="C1751" s="56" t="s">
        <v>1747</v>
      </c>
      <c r="D1751" s="65"/>
      <c r="E1751" s="65"/>
      <c r="F1751" s="65"/>
      <c r="G1751" s="3"/>
      <c r="H1751" s="3"/>
      <c r="I1751" s="65"/>
    </row>
    <row r="1752" spans="1:9" ht="30" x14ac:dyDescent="0.25">
      <c r="A1752" s="107"/>
      <c r="B1752" s="65"/>
      <c r="C1752" s="56" t="s">
        <v>1748</v>
      </c>
      <c r="D1752" s="65"/>
      <c r="E1752" s="65"/>
      <c r="F1752" s="65"/>
      <c r="G1752" s="3"/>
      <c r="H1752" s="3"/>
      <c r="I1752" s="65"/>
    </row>
    <row r="1753" spans="1:9" ht="15" x14ac:dyDescent="0.25">
      <c r="A1753" s="62"/>
      <c r="B1753" s="61"/>
      <c r="C1753" s="63" t="s">
        <v>1749</v>
      </c>
      <c r="D1753" s="61"/>
      <c r="E1753" s="61"/>
      <c r="F1753" s="61"/>
      <c r="G1753" s="25">
        <v>1</v>
      </c>
      <c r="H1753" s="26">
        <v>0.2</v>
      </c>
      <c r="I1753" s="61"/>
    </row>
    <row r="1754" spans="1:9" ht="30" x14ac:dyDescent="0.25">
      <c r="A1754" s="51" t="s">
        <v>1743</v>
      </c>
      <c r="B1754" s="52">
        <v>636</v>
      </c>
      <c r="C1754" s="53" t="s">
        <v>1744</v>
      </c>
      <c r="D1754" s="53" t="s">
        <v>234</v>
      </c>
      <c r="E1754" s="53" t="s">
        <v>219</v>
      </c>
      <c r="F1754" s="53" t="s">
        <v>1745</v>
      </c>
      <c r="G1754" s="20">
        <v>1</v>
      </c>
      <c r="H1754" s="21">
        <v>1.5</v>
      </c>
      <c r="I1754" s="53" t="s">
        <v>221</v>
      </c>
    </row>
    <row r="1755" spans="1:9" ht="30" x14ac:dyDescent="0.25">
      <c r="A1755" s="107"/>
      <c r="B1755" s="65"/>
      <c r="C1755" s="56" t="s">
        <v>1746</v>
      </c>
      <c r="D1755" s="65"/>
      <c r="E1755" s="65"/>
      <c r="F1755" s="65"/>
      <c r="G1755" s="3"/>
      <c r="H1755" s="3"/>
      <c r="I1755" s="65"/>
    </row>
    <row r="1756" spans="1:9" ht="30" x14ac:dyDescent="0.25">
      <c r="A1756" s="107"/>
      <c r="B1756" s="65"/>
      <c r="C1756" s="56" t="s">
        <v>1747</v>
      </c>
      <c r="D1756" s="65"/>
      <c r="E1756" s="65"/>
      <c r="F1756" s="65"/>
      <c r="G1756" s="3"/>
      <c r="H1756" s="3"/>
      <c r="I1756" s="65"/>
    </row>
    <row r="1757" spans="1:9" ht="30" x14ac:dyDescent="0.25">
      <c r="A1757" s="107"/>
      <c r="B1757" s="65"/>
      <c r="C1757" s="56" t="s">
        <v>1748</v>
      </c>
      <c r="D1757" s="65"/>
      <c r="E1757" s="65"/>
      <c r="F1757" s="65"/>
      <c r="G1757" s="3"/>
      <c r="H1757" s="3"/>
      <c r="I1757" s="65"/>
    </row>
    <row r="1758" spans="1:9" ht="15" x14ac:dyDescent="0.25">
      <c r="A1758" s="106"/>
      <c r="B1758" s="60"/>
      <c r="C1758" s="56" t="s">
        <v>1750</v>
      </c>
      <c r="D1758" s="60"/>
      <c r="E1758" s="60"/>
      <c r="F1758" s="60"/>
      <c r="G1758" s="28">
        <v>1</v>
      </c>
      <c r="H1758" s="29">
        <v>0.2</v>
      </c>
      <c r="I1758" s="60"/>
    </row>
    <row r="1759" spans="1:9" ht="30" x14ac:dyDescent="0.25">
      <c r="A1759" s="108" t="s">
        <v>203</v>
      </c>
      <c r="B1759" s="67">
        <v>536</v>
      </c>
      <c r="C1759" s="56" t="s">
        <v>1751</v>
      </c>
      <c r="D1759" s="56" t="s">
        <v>1752</v>
      </c>
      <c r="E1759" s="56" t="s">
        <v>219</v>
      </c>
      <c r="F1759" s="56" t="s">
        <v>1753</v>
      </c>
      <c r="G1759" s="28">
        <v>1</v>
      </c>
      <c r="H1759" s="29">
        <v>0.8</v>
      </c>
      <c r="I1759" s="56" t="s">
        <v>296</v>
      </c>
    </row>
    <row r="1760" spans="1:9" ht="15" x14ac:dyDescent="0.25">
      <c r="A1760" s="107"/>
      <c r="B1760" s="65"/>
      <c r="C1760" s="65"/>
      <c r="D1760" s="65"/>
      <c r="E1760" s="65"/>
      <c r="F1760" s="56" t="s">
        <v>1754</v>
      </c>
      <c r="G1760" s="3"/>
      <c r="H1760" s="3"/>
      <c r="I1760" s="56" t="s">
        <v>338</v>
      </c>
    </row>
    <row r="1761" spans="1:9" ht="45" x14ac:dyDescent="0.25">
      <c r="A1761" s="106"/>
      <c r="B1761" s="60"/>
      <c r="C1761" s="56" t="s">
        <v>1755</v>
      </c>
      <c r="D1761" s="60"/>
      <c r="E1761" s="60"/>
      <c r="F1761" s="56" t="s">
        <v>1756</v>
      </c>
      <c r="G1761" s="6"/>
      <c r="H1761" s="6"/>
      <c r="I1761" s="56" t="s">
        <v>1757</v>
      </c>
    </row>
    <row r="1762" spans="1:9" ht="15" x14ac:dyDescent="0.25">
      <c r="A1762" s="106"/>
      <c r="B1762" s="60"/>
      <c r="C1762" s="56" t="s">
        <v>1749</v>
      </c>
      <c r="D1762" s="60"/>
      <c r="E1762" s="60"/>
      <c r="F1762" s="60"/>
      <c r="G1762" s="28">
        <v>1</v>
      </c>
      <c r="H1762" s="29">
        <v>0.2</v>
      </c>
      <c r="I1762" s="60"/>
    </row>
    <row r="1763" spans="1:9" ht="30" x14ac:dyDescent="0.25">
      <c r="A1763" s="108" t="s">
        <v>203</v>
      </c>
      <c r="B1763" s="67">
        <v>636</v>
      </c>
      <c r="C1763" s="56" t="s">
        <v>1751</v>
      </c>
      <c r="D1763" s="56" t="s">
        <v>1752</v>
      </c>
      <c r="E1763" s="56" t="s">
        <v>219</v>
      </c>
      <c r="F1763" s="56" t="s">
        <v>1753</v>
      </c>
      <c r="G1763" s="28">
        <v>1</v>
      </c>
      <c r="H1763" s="29">
        <v>0.8</v>
      </c>
      <c r="I1763" s="56" t="s">
        <v>296</v>
      </c>
    </row>
    <row r="1764" spans="1:9" ht="15" x14ac:dyDescent="0.25">
      <c r="A1764" s="107"/>
      <c r="B1764" s="65"/>
      <c r="C1764" s="65"/>
      <c r="D1764" s="65"/>
      <c r="E1764" s="65"/>
      <c r="F1764" s="56" t="s">
        <v>1754</v>
      </c>
      <c r="G1764" s="3"/>
      <c r="H1764" s="3"/>
      <c r="I1764" s="56" t="s">
        <v>338</v>
      </c>
    </row>
    <row r="1765" spans="1:9" ht="45" x14ac:dyDescent="0.25">
      <c r="A1765" s="106"/>
      <c r="B1765" s="60"/>
      <c r="C1765" s="56" t="s">
        <v>1755</v>
      </c>
      <c r="D1765" s="60"/>
      <c r="E1765" s="60"/>
      <c r="F1765" s="56" t="s">
        <v>1756</v>
      </c>
      <c r="G1765" s="6"/>
      <c r="H1765" s="6"/>
      <c r="I1765" s="56" t="s">
        <v>1757</v>
      </c>
    </row>
    <row r="1766" spans="1:9" ht="15" x14ac:dyDescent="0.25">
      <c r="A1766" s="62"/>
      <c r="B1766" s="61"/>
      <c r="C1766" s="63" t="s">
        <v>1750</v>
      </c>
      <c r="D1766" s="61"/>
      <c r="E1766" s="61"/>
      <c r="F1766" s="61"/>
      <c r="G1766" s="25">
        <v>1</v>
      </c>
      <c r="H1766" s="26">
        <v>0.2</v>
      </c>
      <c r="I1766" s="61"/>
    </row>
    <row r="1767" spans="1:9" ht="30" x14ac:dyDescent="0.25">
      <c r="A1767" s="51" t="s">
        <v>1758</v>
      </c>
      <c r="B1767" s="52">
        <v>231</v>
      </c>
      <c r="C1767" s="2" t="s">
        <v>1759</v>
      </c>
      <c r="D1767" s="53" t="s">
        <v>708</v>
      </c>
      <c r="E1767" s="2" t="s">
        <v>1171</v>
      </c>
      <c r="F1767" s="2" t="s">
        <v>1760</v>
      </c>
      <c r="G1767" s="20">
        <v>1</v>
      </c>
      <c r="H1767" s="21">
        <v>0.3</v>
      </c>
      <c r="I1767" s="53" t="s">
        <v>221</v>
      </c>
    </row>
    <row r="1768" spans="1:9" ht="45" x14ac:dyDescent="0.25">
      <c r="A1768" s="106"/>
      <c r="B1768" s="60"/>
      <c r="C1768" s="56" t="s">
        <v>1761</v>
      </c>
      <c r="D1768" s="60"/>
      <c r="E1768" s="60"/>
      <c r="F1768" s="60"/>
      <c r="G1768" s="6"/>
      <c r="H1768" s="6"/>
      <c r="I1768" s="60"/>
    </row>
    <row r="1769" spans="1:9" ht="60" x14ac:dyDescent="0.25">
      <c r="A1769" s="104"/>
      <c r="B1769" s="55"/>
      <c r="C1769" s="71" t="s">
        <v>1762</v>
      </c>
      <c r="D1769" s="55"/>
      <c r="E1769" s="55"/>
      <c r="F1769" s="55"/>
      <c r="G1769" s="8"/>
      <c r="H1769" s="8"/>
      <c r="I1769" s="55"/>
    </row>
    <row r="1770" spans="1:9" ht="90" x14ac:dyDescent="0.35">
      <c r="A1770" s="104"/>
      <c r="B1770" s="55"/>
      <c r="C1770" s="71" t="s">
        <v>1763</v>
      </c>
      <c r="D1770" s="55"/>
      <c r="E1770" s="55"/>
      <c r="F1770" s="55"/>
      <c r="G1770" s="33">
        <v>1</v>
      </c>
      <c r="H1770" s="34">
        <v>0.3</v>
      </c>
      <c r="I1770" s="55"/>
    </row>
    <row r="1771" spans="1:9" ht="30" x14ac:dyDescent="0.25">
      <c r="A1771" s="108" t="s">
        <v>1764</v>
      </c>
      <c r="B1771" s="67">
        <v>253</v>
      </c>
      <c r="C1771" s="5" t="s">
        <v>1765</v>
      </c>
      <c r="D1771" s="56" t="s">
        <v>1766</v>
      </c>
      <c r="E1771" s="5" t="s">
        <v>1171</v>
      </c>
      <c r="F1771" s="5" t="s">
        <v>1767</v>
      </c>
      <c r="G1771" s="28">
        <v>1</v>
      </c>
      <c r="H1771" s="29">
        <v>0.1</v>
      </c>
      <c r="I1771" s="56" t="s">
        <v>221</v>
      </c>
    </row>
    <row r="1772" spans="1:9" ht="45" x14ac:dyDescent="0.25">
      <c r="A1772" s="106"/>
      <c r="B1772" s="60"/>
      <c r="C1772" s="56" t="s">
        <v>1768</v>
      </c>
      <c r="D1772" s="60"/>
      <c r="E1772" s="60"/>
      <c r="F1772" s="60"/>
      <c r="G1772" s="6"/>
      <c r="H1772" s="6"/>
      <c r="I1772" s="60"/>
    </row>
    <row r="1773" spans="1:9" ht="60" x14ac:dyDescent="0.25">
      <c r="A1773" s="104"/>
      <c r="B1773" s="55"/>
      <c r="C1773" s="71" t="s">
        <v>1762</v>
      </c>
      <c r="D1773" s="55"/>
      <c r="E1773" s="55"/>
      <c r="F1773" s="55"/>
      <c r="G1773" s="8"/>
      <c r="H1773" s="8"/>
      <c r="I1773" s="55"/>
    </row>
    <row r="1774" spans="1:9" ht="75" x14ac:dyDescent="0.25">
      <c r="A1774" s="62"/>
      <c r="B1774" s="61"/>
      <c r="C1774" s="72" t="s">
        <v>1769</v>
      </c>
      <c r="D1774" s="61"/>
      <c r="E1774" s="61"/>
      <c r="F1774" s="61"/>
      <c r="G1774" s="9"/>
      <c r="H1774" s="9"/>
      <c r="I1774" s="61"/>
    </row>
    <row r="1775" spans="1:9" ht="30" x14ac:dyDescent="0.25">
      <c r="A1775" s="51" t="s">
        <v>1770</v>
      </c>
      <c r="B1775" s="52">
        <v>187</v>
      </c>
      <c r="C1775" s="2" t="s">
        <v>1771</v>
      </c>
      <c r="D1775" s="53" t="s">
        <v>409</v>
      </c>
      <c r="E1775" s="53" t="s">
        <v>219</v>
      </c>
      <c r="F1775" s="2" t="s">
        <v>1772</v>
      </c>
      <c r="G1775" s="20">
        <v>1</v>
      </c>
      <c r="H1775" s="21">
        <v>0.2</v>
      </c>
      <c r="I1775" s="53" t="s">
        <v>221</v>
      </c>
    </row>
    <row r="1776" spans="1:9" ht="60" x14ac:dyDescent="0.25">
      <c r="A1776" s="104"/>
      <c r="B1776" s="55"/>
      <c r="C1776" s="56" t="s">
        <v>1773</v>
      </c>
      <c r="D1776" s="55"/>
      <c r="E1776" s="55"/>
      <c r="F1776" s="55"/>
      <c r="G1776" s="8"/>
      <c r="H1776" s="8"/>
      <c r="I1776" s="55"/>
    </row>
    <row r="1777" spans="1:9" ht="45" x14ac:dyDescent="0.25">
      <c r="A1777" s="106"/>
      <c r="B1777" s="60"/>
      <c r="C1777" s="56" t="s">
        <v>1669</v>
      </c>
      <c r="D1777" s="60"/>
      <c r="E1777" s="60"/>
      <c r="F1777" s="60"/>
      <c r="G1777" s="6"/>
      <c r="H1777" s="6"/>
      <c r="I1777" s="60"/>
    </row>
    <row r="1778" spans="1:9" ht="45" x14ac:dyDescent="0.25">
      <c r="A1778" s="106"/>
      <c r="B1778" s="60"/>
      <c r="C1778" s="56" t="s">
        <v>1670</v>
      </c>
      <c r="D1778" s="60"/>
      <c r="E1778" s="60"/>
      <c r="F1778" s="60"/>
      <c r="G1778" s="6"/>
      <c r="H1778" s="6"/>
      <c r="I1778" s="60"/>
    </row>
    <row r="1779" spans="1:9" ht="30" x14ac:dyDescent="0.25">
      <c r="A1779" s="108" t="s">
        <v>1774</v>
      </c>
      <c r="B1779" s="67">
        <v>180</v>
      </c>
      <c r="C1779" s="5" t="s">
        <v>1775</v>
      </c>
      <c r="D1779" s="56" t="s">
        <v>272</v>
      </c>
      <c r="E1779" s="56" t="s">
        <v>219</v>
      </c>
      <c r="F1779" s="60"/>
      <c r="G1779" s="28">
        <v>1</v>
      </c>
      <c r="H1779" s="29">
        <v>0.3</v>
      </c>
      <c r="I1779" s="56" t="s">
        <v>221</v>
      </c>
    </row>
    <row r="1780" spans="1:9" ht="60" x14ac:dyDescent="0.25">
      <c r="A1780" s="104"/>
      <c r="B1780" s="55"/>
      <c r="C1780" s="56" t="s">
        <v>1776</v>
      </c>
      <c r="D1780" s="55"/>
      <c r="E1780" s="55"/>
      <c r="F1780" s="55"/>
      <c r="G1780" s="8"/>
      <c r="H1780" s="8"/>
      <c r="I1780" s="55"/>
    </row>
    <row r="1781" spans="1:9" ht="90" x14ac:dyDescent="0.25">
      <c r="A1781" s="62"/>
      <c r="B1781" s="61"/>
      <c r="C1781" s="72" t="s">
        <v>1777</v>
      </c>
      <c r="D1781" s="61"/>
      <c r="E1781" s="61"/>
      <c r="F1781" s="61"/>
      <c r="G1781" s="9"/>
      <c r="H1781" s="9"/>
      <c r="I1781" s="61"/>
    </row>
    <row r="1782" spans="1:9" ht="30" x14ac:dyDescent="0.25">
      <c r="A1782" s="51" t="s">
        <v>1778</v>
      </c>
      <c r="B1782" s="52">
        <v>330</v>
      </c>
      <c r="C1782" s="53" t="s">
        <v>1779</v>
      </c>
      <c r="D1782" s="53" t="s">
        <v>409</v>
      </c>
      <c r="E1782" s="53" t="s">
        <v>219</v>
      </c>
      <c r="F1782" s="2" t="s">
        <v>1780</v>
      </c>
      <c r="G1782" s="20">
        <v>1</v>
      </c>
      <c r="H1782" s="21">
        <v>0.3</v>
      </c>
      <c r="I1782" s="53" t="s">
        <v>221</v>
      </c>
    </row>
    <row r="1783" spans="1:9" ht="30" x14ac:dyDescent="0.25">
      <c r="A1783" s="107"/>
      <c r="B1783" s="65"/>
      <c r="C1783" s="56" t="s">
        <v>1781</v>
      </c>
      <c r="D1783" s="65"/>
      <c r="E1783" s="65"/>
      <c r="F1783" s="65"/>
      <c r="G1783" s="3"/>
      <c r="H1783" s="3"/>
      <c r="I1783" s="65"/>
    </row>
    <row r="1784" spans="1:9" ht="15" x14ac:dyDescent="0.25">
      <c r="A1784" s="107"/>
      <c r="B1784" s="65"/>
      <c r="C1784" s="56" t="s">
        <v>1782</v>
      </c>
      <c r="D1784" s="65"/>
      <c r="E1784" s="65"/>
      <c r="F1784" s="65"/>
      <c r="G1784" s="3"/>
      <c r="H1784" s="3"/>
      <c r="I1784" s="65"/>
    </row>
    <row r="1785" spans="1:9" ht="30" x14ac:dyDescent="0.25">
      <c r="A1785" s="107"/>
      <c r="B1785" s="65"/>
      <c r="C1785" s="56" t="s">
        <v>1699</v>
      </c>
      <c r="D1785" s="65"/>
      <c r="E1785" s="65"/>
      <c r="F1785" s="65"/>
      <c r="G1785" s="3"/>
      <c r="H1785" s="3"/>
      <c r="I1785" s="65"/>
    </row>
    <row r="1786" spans="1:9" ht="30" x14ac:dyDescent="0.25">
      <c r="A1786" s="107"/>
      <c r="B1786" s="65"/>
      <c r="C1786" s="66" t="s">
        <v>1700</v>
      </c>
      <c r="D1786" s="65"/>
      <c r="E1786" s="65"/>
      <c r="F1786" s="65"/>
      <c r="G1786" s="3"/>
      <c r="H1786" s="3"/>
      <c r="I1786" s="65"/>
    </row>
    <row r="1787" spans="1:9" ht="15" x14ac:dyDescent="0.25">
      <c r="A1787" s="106"/>
      <c r="B1787" s="60"/>
      <c r="C1787" s="56" t="s">
        <v>1783</v>
      </c>
      <c r="D1787" s="60"/>
      <c r="E1787" s="60"/>
      <c r="F1787" s="60"/>
      <c r="G1787" s="28">
        <v>1</v>
      </c>
      <c r="H1787" s="29">
        <v>0.1</v>
      </c>
      <c r="I1787" s="60"/>
    </row>
    <row r="1788" spans="1:9" ht="30" x14ac:dyDescent="0.25">
      <c r="A1788" s="108" t="s">
        <v>1784</v>
      </c>
      <c r="B1788" s="67">
        <v>330</v>
      </c>
      <c r="C1788" s="56" t="s">
        <v>1779</v>
      </c>
      <c r="D1788" s="56" t="s">
        <v>409</v>
      </c>
      <c r="E1788" s="56" t="s">
        <v>219</v>
      </c>
      <c r="F1788" s="5" t="s">
        <v>1785</v>
      </c>
      <c r="G1788" s="28">
        <v>1</v>
      </c>
      <c r="H1788" s="29">
        <v>0.2</v>
      </c>
      <c r="I1788" s="56" t="s">
        <v>221</v>
      </c>
    </row>
    <row r="1789" spans="1:9" ht="30" x14ac:dyDescent="0.25">
      <c r="A1789" s="107"/>
      <c r="B1789" s="65"/>
      <c r="C1789" s="56" t="s">
        <v>1786</v>
      </c>
      <c r="D1789" s="65"/>
      <c r="E1789" s="65"/>
      <c r="F1789" s="65"/>
      <c r="G1789" s="3"/>
      <c r="H1789" s="3"/>
      <c r="I1789" s="65"/>
    </row>
    <row r="1790" spans="1:9" ht="15" x14ac:dyDescent="0.25">
      <c r="A1790" s="107"/>
      <c r="B1790" s="65"/>
      <c r="C1790" s="56" t="s">
        <v>1787</v>
      </c>
      <c r="D1790" s="65"/>
      <c r="E1790" s="65"/>
      <c r="F1790" s="65"/>
      <c r="G1790" s="3"/>
      <c r="H1790" s="3"/>
      <c r="I1790" s="65"/>
    </row>
    <row r="1791" spans="1:9" ht="30" x14ac:dyDescent="0.25">
      <c r="A1791" s="107"/>
      <c r="B1791" s="65"/>
      <c r="C1791" s="56" t="s">
        <v>1699</v>
      </c>
      <c r="D1791" s="65"/>
      <c r="E1791" s="65"/>
      <c r="F1791" s="65"/>
      <c r="G1791" s="3"/>
      <c r="H1791" s="3"/>
      <c r="I1791" s="65"/>
    </row>
    <row r="1792" spans="1:9" ht="30" x14ac:dyDescent="0.25">
      <c r="A1792" s="107"/>
      <c r="B1792" s="65"/>
      <c r="C1792" s="66" t="s">
        <v>1700</v>
      </c>
      <c r="D1792" s="65"/>
      <c r="E1792" s="65"/>
      <c r="F1792" s="65"/>
      <c r="G1792" s="3"/>
      <c r="H1792" s="3"/>
      <c r="I1792" s="65"/>
    </row>
    <row r="1793" spans="1:9" ht="30" x14ac:dyDescent="0.25">
      <c r="A1793" s="107"/>
      <c r="B1793" s="65"/>
      <c r="C1793" s="56" t="s">
        <v>1788</v>
      </c>
      <c r="D1793" s="65"/>
      <c r="E1793" s="65"/>
      <c r="F1793" s="65"/>
      <c r="G1793" s="3"/>
      <c r="H1793" s="3"/>
      <c r="I1793" s="65"/>
    </row>
    <row r="1794" spans="1:9" ht="15" x14ac:dyDescent="0.25">
      <c r="A1794" s="107"/>
      <c r="B1794" s="65"/>
      <c r="C1794" s="66" t="s">
        <v>1789</v>
      </c>
      <c r="D1794" s="65"/>
      <c r="E1794" s="65"/>
      <c r="F1794" s="65"/>
      <c r="G1794" s="3"/>
      <c r="H1794" s="3"/>
      <c r="I1794" s="65"/>
    </row>
    <row r="1795" spans="1:9" ht="30" x14ac:dyDescent="0.25">
      <c r="A1795" s="107"/>
      <c r="B1795" s="65"/>
      <c r="C1795" s="66" t="s">
        <v>1101</v>
      </c>
      <c r="D1795" s="65"/>
      <c r="E1795" s="65"/>
      <c r="F1795" s="65"/>
      <c r="G1795" s="3"/>
      <c r="H1795" s="3"/>
      <c r="I1795" s="65"/>
    </row>
    <row r="1796" spans="1:9" ht="15" x14ac:dyDescent="0.25">
      <c r="A1796" s="106"/>
      <c r="B1796" s="60"/>
      <c r="C1796" s="56" t="s">
        <v>1790</v>
      </c>
      <c r="D1796" s="60"/>
      <c r="E1796" s="60"/>
      <c r="F1796" s="60"/>
      <c r="G1796" s="28">
        <v>1</v>
      </c>
      <c r="H1796" s="29">
        <v>0.2</v>
      </c>
      <c r="I1796" s="60"/>
    </row>
    <row r="1797" spans="1:9" ht="30" x14ac:dyDescent="0.25">
      <c r="A1797" s="108" t="s">
        <v>1791</v>
      </c>
      <c r="B1797" s="67">
        <v>337</v>
      </c>
      <c r="C1797" s="56" t="s">
        <v>1792</v>
      </c>
      <c r="D1797" s="56" t="s">
        <v>708</v>
      </c>
      <c r="E1797" s="56" t="s">
        <v>219</v>
      </c>
      <c r="F1797" s="5" t="s">
        <v>1793</v>
      </c>
      <c r="G1797" s="28">
        <v>1</v>
      </c>
      <c r="H1797" s="29">
        <v>0.1</v>
      </c>
      <c r="I1797" s="56" t="s">
        <v>221</v>
      </c>
    </row>
    <row r="1798" spans="1:9" ht="30" x14ac:dyDescent="0.25">
      <c r="A1798" s="107"/>
      <c r="B1798" s="65"/>
      <c r="C1798" s="56" t="s">
        <v>1794</v>
      </c>
      <c r="D1798" s="65"/>
      <c r="E1798" s="65"/>
      <c r="F1798" s="65"/>
      <c r="G1798" s="3"/>
      <c r="H1798" s="3"/>
      <c r="I1798" s="65"/>
    </row>
    <row r="1799" spans="1:9" ht="15" x14ac:dyDescent="0.25">
      <c r="A1799" s="107"/>
      <c r="B1799" s="65"/>
      <c r="C1799" s="56" t="s">
        <v>1795</v>
      </c>
      <c r="D1799" s="65"/>
      <c r="E1799" s="65"/>
      <c r="F1799" s="65"/>
      <c r="G1799" s="3"/>
      <c r="H1799" s="3"/>
      <c r="I1799" s="65"/>
    </row>
    <row r="1800" spans="1:9" ht="15" x14ac:dyDescent="0.25">
      <c r="A1800" s="62"/>
      <c r="B1800" s="61"/>
      <c r="C1800" s="63" t="s">
        <v>1796</v>
      </c>
      <c r="D1800" s="61"/>
      <c r="E1800" s="61"/>
      <c r="F1800" s="61"/>
      <c r="G1800" s="25">
        <v>1</v>
      </c>
      <c r="H1800" s="26">
        <v>0.1</v>
      </c>
      <c r="I1800" s="61"/>
    </row>
    <row r="1801" spans="1:9" ht="30" x14ac:dyDescent="0.25">
      <c r="A1801" s="51" t="s">
        <v>1797</v>
      </c>
      <c r="B1801" s="52">
        <v>330</v>
      </c>
      <c r="C1801" s="53" t="s">
        <v>1798</v>
      </c>
      <c r="D1801" s="53" t="s">
        <v>708</v>
      </c>
      <c r="E1801" s="53" t="s">
        <v>219</v>
      </c>
      <c r="F1801" s="64"/>
      <c r="G1801" s="20">
        <v>1</v>
      </c>
      <c r="H1801" s="21">
        <v>0.2</v>
      </c>
      <c r="I1801" s="53" t="s">
        <v>221</v>
      </c>
    </row>
    <row r="1802" spans="1:9" ht="30" x14ac:dyDescent="0.25">
      <c r="A1802" s="107"/>
      <c r="B1802" s="65"/>
      <c r="C1802" s="56" t="s">
        <v>1799</v>
      </c>
      <c r="D1802" s="65"/>
      <c r="E1802" s="65"/>
      <c r="F1802" s="65"/>
      <c r="G1802" s="3"/>
      <c r="H1802" s="3"/>
      <c r="I1802" s="65"/>
    </row>
    <row r="1803" spans="1:9" ht="30" x14ac:dyDescent="0.25">
      <c r="A1803" s="107"/>
      <c r="B1803" s="65"/>
      <c r="C1803" s="56" t="s">
        <v>1733</v>
      </c>
      <c r="D1803" s="65"/>
      <c r="E1803" s="65"/>
      <c r="F1803" s="65"/>
      <c r="G1803" s="3"/>
      <c r="H1803" s="3"/>
      <c r="I1803" s="65"/>
    </row>
    <row r="1804" spans="1:9" ht="30" x14ac:dyDescent="0.25">
      <c r="A1804" s="107"/>
      <c r="B1804" s="65"/>
      <c r="C1804" s="56" t="s">
        <v>239</v>
      </c>
      <c r="D1804" s="65"/>
      <c r="E1804" s="65"/>
      <c r="F1804" s="65"/>
      <c r="G1804" s="3"/>
      <c r="H1804" s="3"/>
      <c r="I1804" s="65"/>
    </row>
    <row r="1805" spans="1:9" ht="15" x14ac:dyDescent="0.25">
      <c r="A1805" s="107"/>
      <c r="B1805" s="65"/>
      <c r="C1805" s="66" t="s">
        <v>1800</v>
      </c>
      <c r="D1805" s="65"/>
      <c r="E1805" s="65"/>
      <c r="F1805" s="65"/>
      <c r="G1805" s="3"/>
      <c r="H1805" s="3"/>
      <c r="I1805" s="65"/>
    </row>
    <row r="1806" spans="1:9" ht="30" x14ac:dyDescent="0.25">
      <c r="A1806" s="106"/>
      <c r="B1806" s="60"/>
      <c r="C1806" s="56" t="s">
        <v>1801</v>
      </c>
      <c r="D1806" s="60"/>
      <c r="E1806" s="60"/>
      <c r="F1806" s="60"/>
      <c r="G1806" s="28">
        <v>1</v>
      </c>
      <c r="H1806" s="29">
        <v>1.7</v>
      </c>
      <c r="I1806" s="60"/>
    </row>
    <row r="1807" spans="1:9" ht="30" x14ac:dyDescent="0.25">
      <c r="A1807" s="108" t="s">
        <v>1802</v>
      </c>
      <c r="B1807" s="67">
        <v>230</v>
      </c>
      <c r="C1807" s="56" t="s">
        <v>1803</v>
      </c>
      <c r="D1807" s="56" t="s">
        <v>409</v>
      </c>
      <c r="E1807" s="56" t="s">
        <v>219</v>
      </c>
      <c r="F1807" s="5" t="s">
        <v>1804</v>
      </c>
      <c r="G1807" s="28">
        <v>1</v>
      </c>
      <c r="H1807" s="29">
        <v>0.2</v>
      </c>
      <c r="I1807" s="56" t="s">
        <v>221</v>
      </c>
    </row>
    <row r="1808" spans="1:9" ht="30" x14ac:dyDescent="0.25">
      <c r="A1808" s="107"/>
      <c r="B1808" s="65"/>
      <c r="C1808" s="56" t="s">
        <v>1805</v>
      </c>
      <c r="D1808" s="65"/>
      <c r="E1808" s="65"/>
      <c r="F1808" s="65"/>
      <c r="G1808" s="3"/>
      <c r="H1808" s="3"/>
      <c r="I1808" s="65"/>
    </row>
    <row r="1809" spans="1:9" ht="15" x14ac:dyDescent="0.25">
      <c r="A1809" s="107"/>
      <c r="B1809" s="65"/>
      <c r="C1809" s="56" t="s">
        <v>1806</v>
      </c>
      <c r="D1809" s="65"/>
      <c r="E1809" s="65"/>
      <c r="F1809" s="65"/>
      <c r="G1809" s="3"/>
      <c r="H1809" s="3"/>
      <c r="I1809" s="65"/>
    </row>
    <row r="1810" spans="1:9" ht="30" x14ac:dyDescent="0.25">
      <c r="A1810" s="107"/>
      <c r="B1810" s="65"/>
      <c r="C1810" s="56" t="s">
        <v>1807</v>
      </c>
      <c r="D1810" s="65"/>
      <c r="E1810" s="65"/>
      <c r="F1810" s="65"/>
      <c r="G1810" s="3"/>
      <c r="H1810" s="3"/>
      <c r="I1810" s="65"/>
    </row>
    <row r="1811" spans="1:9" ht="30" x14ac:dyDescent="0.25">
      <c r="A1811" s="107"/>
      <c r="B1811" s="65"/>
      <c r="C1811" s="66" t="s">
        <v>1700</v>
      </c>
      <c r="D1811" s="65"/>
      <c r="E1811" s="65"/>
      <c r="F1811" s="65"/>
      <c r="G1811" s="3"/>
      <c r="H1811" s="3"/>
      <c r="I1811" s="65"/>
    </row>
    <row r="1812" spans="1:9" ht="30" x14ac:dyDescent="0.25">
      <c r="A1812" s="107"/>
      <c r="B1812" s="65"/>
      <c r="C1812" s="56" t="s">
        <v>1808</v>
      </c>
      <c r="D1812" s="65"/>
      <c r="E1812" s="65"/>
      <c r="F1812" s="65"/>
      <c r="G1812" s="3"/>
      <c r="H1812" s="3"/>
      <c r="I1812" s="65"/>
    </row>
    <row r="1813" spans="1:9" ht="15" x14ac:dyDescent="0.25">
      <c r="A1813" s="106"/>
      <c r="B1813" s="60"/>
      <c r="C1813" s="66" t="s">
        <v>1809</v>
      </c>
      <c r="D1813" s="60"/>
      <c r="E1813" s="60"/>
      <c r="F1813" s="60"/>
      <c r="G1813" s="6"/>
      <c r="H1813" s="6"/>
      <c r="I1813" s="60"/>
    </row>
    <row r="1814" spans="1:9" ht="30" x14ac:dyDescent="0.25">
      <c r="A1814" s="108" t="s">
        <v>1810</v>
      </c>
      <c r="B1814" s="67">
        <v>336</v>
      </c>
      <c r="C1814" s="56" t="s">
        <v>1779</v>
      </c>
      <c r="D1814" s="56" t="s">
        <v>409</v>
      </c>
      <c r="E1814" s="56" t="s">
        <v>219</v>
      </c>
      <c r="F1814" s="5" t="s">
        <v>1811</v>
      </c>
      <c r="G1814" s="28">
        <v>1</v>
      </c>
      <c r="H1814" s="29">
        <v>0.1</v>
      </c>
      <c r="I1814" s="56" t="s">
        <v>221</v>
      </c>
    </row>
    <row r="1815" spans="1:9" ht="30" x14ac:dyDescent="0.25">
      <c r="A1815" s="107"/>
      <c r="B1815" s="65"/>
      <c r="C1815" s="56" t="s">
        <v>1812</v>
      </c>
      <c r="D1815" s="65"/>
      <c r="E1815" s="65"/>
      <c r="F1815" s="65"/>
      <c r="G1815" s="3"/>
      <c r="H1815" s="3"/>
      <c r="I1815" s="65"/>
    </row>
    <row r="1816" spans="1:9" ht="15" x14ac:dyDescent="0.25">
      <c r="A1816" s="107"/>
      <c r="B1816" s="65"/>
      <c r="C1816" s="56" t="s">
        <v>1698</v>
      </c>
      <c r="D1816" s="65"/>
      <c r="E1816" s="65"/>
      <c r="F1816" s="65"/>
      <c r="G1816" s="3"/>
      <c r="H1816" s="3"/>
      <c r="I1816" s="65"/>
    </row>
    <row r="1817" spans="1:9" ht="30" x14ac:dyDescent="0.25">
      <c r="A1817" s="107"/>
      <c r="B1817" s="65"/>
      <c r="C1817" s="56" t="s">
        <v>1699</v>
      </c>
      <c r="D1817" s="65"/>
      <c r="E1817" s="65"/>
      <c r="F1817" s="65"/>
      <c r="G1817" s="3"/>
      <c r="H1817" s="3"/>
      <c r="I1817" s="65"/>
    </row>
    <row r="1818" spans="1:9" ht="30" x14ac:dyDescent="0.25">
      <c r="A1818" s="107"/>
      <c r="B1818" s="65"/>
      <c r="C1818" s="66" t="s">
        <v>1700</v>
      </c>
      <c r="D1818" s="65"/>
      <c r="E1818" s="65"/>
      <c r="F1818" s="65"/>
      <c r="G1818" s="3"/>
      <c r="H1818" s="3"/>
      <c r="I1818" s="65"/>
    </row>
    <row r="1819" spans="1:9" ht="30" x14ac:dyDescent="0.25">
      <c r="A1819" s="74"/>
      <c r="B1819" s="73"/>
      <c r="C1819" s="63" t="s">
        <v>1813</v>
      </c>
      <c r="D1819" s="73"/>
      <c r="E1819" s="73"/>
      <c r="F1819" s="73"/>
      <c r="G1819" s="25">
        <v>1</v>
      </c>
      <c r="H1819" s="26">
        <v>0.9</v>
      </c>
      <c r="I1819" s="73"/>
    </row>
    <row r="1820" spans="1:9" ht="30" x14ac:dyDescent="0.25">
      <c r="A1820" s="51" t="s">
        <v>1814</v>
      </c>
      <c r="B1820" s="52">
        <v>336</v>
      </c>
      <c r="C1820" s="2" t="s">
        <v>1815</v>
      </c>
      <c r="D1820" s="53" t="s">
        <v>708</v>
      </c>
      <c r="E1820" s="53" t="s">
        <v>1171</v>
      </c>
      <c r="F1820" s="2" t="s">
        <v>1816</v>
      </c>
      <c r="G1820" s="20">
        <v>1</v>
      </c>
      <c r="H1820" s="21">
        <v>0.3</v>
      </c>
      <c r="I1820" s="53" t="s">
        <v>221</v>
      </c>
    </row>
    <row r="1821" spans="1:9" ht="45" x14ac:dyDescent="0.25">
      <c r="A1821" s="106"/>
      <c r="B1821" s="60"/>
      <c r="C1821" s="56" t="s">
        <v>1817</v>
      </c>
      <c r="D1821" s="60"/>
      <c r="E1821" s="60"/>
      <c r="F1821" s="60"/>
      <c r="G1821" s="6"/>
      <c r="H1821" s="6"/>
      <c r="I1821" s="60"/>
    </row>
    <row r="1822" spans="1:9" ht="60" x14ac:dyDescent="0.25">
      <c r="A1822" s="104"/>
      <c r="B1822" s="55"/>
      <c r="C1822" s="71" t="s">
        <v>1762</v>
      </c>
      <c r="D1822" s="55"/>
      <c r="E1822" s="55"/>
      <c r="F1822" s="55"/>
      <c r="G1822" s="8"/>
      <c r="H1822" s="8"/>
      <c r="I1822" s="55"/>
    </row>
    <row r="1823" spans="1:9" ht="90" x14ac:dyDescent="0.35">
      <c r="A1823" s="104"/>
      <c r="B1823" s="55"/>
      <c r="C1823" s="71" t="s">
        <v>1818</v>
      </c>
      <c r="D1823" s="55"/>
      <c r="E1823" s="55"/>
      <c r="F1823" s="55"/>
      <c r="G1823" s="33">
        <v>1</v>
      </c>
      <c r="H1823" s="34">
        <v>0.3</v>
      </c>
      <c r="I1823" s="55"/>
    </row>
    <row r="1824" spans="1:9" ht="30" x14ac:dyDescent="0.25">
      <c r="A1824" s="108" t="s">
        <v>1819</v>
      </c>
      <c r="B1824" s="67">
        <v>253</v>
      </c>
      <c r="C1824" s="5" t="s">
        <v>1815</v>
      </c>
      <c r="D1824" s="56" t="s">
        <v>708</v>
      </c>
      <c r="E1824" s="56" t="s">
        <v>219</v>
      </c>
      <c r="F1824" s="5" t="s">
        <v>1820</v>
      </c>
      <c r="G1824" s="28">
        <v>2</v>
      </c>
      <c r="H1824" s="29">
        <v>0.1</v>
      </c>
      <c r="I1824" s="56" t="s">
        <v>221</v>
      </c>
    </row>
    <row r="1825" spans="1:9" ht="45" x14ac:dyDescent="0.25">
      <c r="A1825" s="104"/>
      <c r="B1825" s="55"/>
      <c r="C1825" s="56" t="s">
        <v>1821</v>
      </c>
      <c r="D1825" s="55"/>
      <c r="E1825" s="55"/>
      <c r="F1825" s="55"/>
      <c r="G1825" s="8"/>
      <c r="H1825" s="8"/>
      <c r="I1825" s="55"/>
    </row>
    <row r="1826" spans="1:9" ht="30" x14ac:dyDescent="0.25">
      <c r="A1826" s="105" t="s">
        <v>1822</v>
      </c>
      <c r="B1826" s="58">
        <v>213</v>
      </c>
      <c r="C1826" s="57" t="s">
        <v>1823</v>
      </c>
      <c r="D1826" s="59" t="s">
        <v>234</v>
      </c>
      <c r="E1826" s="59" t="s">
        <v>219</v>
      </c>
      <c r="F1826" s="57" t="s">
        <v>1824</v>
      </c>
      <c r="G1826" s="23">
        <v>2</v>
      </c>
      <c r="H1826" s="24">
        <v>0.3</v>
      </c>
      <c r="I1826" s="59" t="s">
        <v>221</v>
      </c>
    </row>
    <row r="1827" spans="1:9" ht="45" x14ac:dyDescent="0.25">
      <c r="A1827" s="106"/>
      <c r="B1827" s="60"/>
      <c r="C1827" s="56" t="s">
        <v>1825</v>
      </c>
      <c r="D1827" s="60"/>
      <c r="E1827" s="60"/>
      <c r="F1827" s="60"/>
      <c r="G1827" s="6"/>
      <c r="H1827" s="6"/>
      <c r="I1827" s="60"/>
    </row>
    <row r="1828" spans="1:9" ht="45" x14ac:dyDescent="0.25">
      <c r="A1828" s="62"/>
      <c r="B1828" s="61"/>
      <c r="C1828" s="72" t="s">
        <v>1365</v>
      </c>
      <c r="D1828" s="61"/>
      <c r="E1828" s="61"/>
      <c r="F1828" s="61"/>
      <c r="G1828" s="9"/>
      <c r="H1828" s="9"/>
      <c r="I1828" s="61"/>
    </row>
    <row r="1829" spans="1:9" ht="30" x14ac:dyDescent="0.25">
      <c r="A1829" s="51" t="s">
        <v>1826</v>
      </c>
      <c r="B1829" s="52">
        <v>330</v>
      </c>
      <c r="C1829" s="53" t="s">
        <v>1827</v>
      </c>
      <c r="D1829" s="53" t="s">
        <v>409</v>
      </c>
      <c r="E1829" s="53" t="s">
        <v>219</v>
      </c>
      <c r="F1829" s="2" t="s">
        <v>1828</v>
      </c>
      <c r="G1829" s="20">
        <v>1</v>
      </c>
      <c r="H1829" s="21">
        <v>0.1</v>
      </c>
      <c r="I1829" s="53" t="s">
        <v>221</v>
      </c>
    </row>
    <row r="1830" spans="1:9" ht="30" x14ac:dyDescent="0.25">
      <c r="A1830" s="107"/>
      <c r="B1830" s="65"/>
      <c r="C1830" s="56" t="s">
        <v>1829</v>
      </c>
      <c r="D1830" s="65"/>
      <c r="E1830" s="65"/>
      <c r="F1830" s="65"/>
      <c r="G1830" s="3"/>
      <c r="H1830" s="3"/>
      <c r="I1830" s="65"/>
    </row>
    <row r="1831" spans="1:9" ht="30" x14ac:dyDescent="0.25">
      <c r="A1831" s="107"/>
      <c r="B1831" s="65"/>
      <c r="C1831" s="56" t="s">
        <v>1830</v>
      </c>
      <c r="D1831" s="65"/>
      <c r="E1831" s="65"/>
      <c r="F1831" s="65"/>
      <c r="G1831" s="3"/>
      <c r="H1831" s="3"/>
      <c r="I1831" s="65"/>
    </row>
    <row r="1832" spans="1:9" ht="30" x14ac:dyDescent="0.25">
      <c r="A1832" s="107"/>
      <c r="B1832" s="65"/>
      <c r="C1832" s="56" t="s">
        <v>1699</v>
      </c>
      <c r="D1832" s="65"/>
      <c r="E1832" s="65"/>
      <c r="F1832" s="65"/>
      <c r="G1832" s="3"/>
      <c r="H1832" s="3"/>
      <c r="I1832" s="65"/>
    </row>
    <row r="1833" spans="1:9" ht="30" x14ac:dyDescent="0.25">
      <c r="A1833" s="107"/>
      <c r="B1833" s="65"/>
      <c r="C1833" s="66" t="s">
        <v>1700</v>
      </c>
      <c r="D1833" s="65"/>
      <c r="E1833" s="65"/>
      <c r="F1833" s="65"/>
      <c r="G1833" s="3"/>
      <c r="H1833" s="3"/>
      <c r="I1833" s="65"/>
    </row>
    <row r="1834" spans="1:9" ht="15" x14ac:dyDescent="0.25">
      <c r="A1834" s="106"/>
      <c r="B1834" s="60"/>
      <c r="C1834" s="56" t="s">
        <v>1831</v>
      </c>
      <c r="D1834" s="60"/>
      <c r="E1834" s="60"/>
      <c r="F1834" s="60"/>
      <c r="G1834" s="28">
        <v>1</v>
      </c>
      <c r="H1834" s="29">
        <v>1.5</v>
      </c>
      <c r="I1834" s="60"/>
    </row>
    <row r="1835" spans="1:9" ht="30" x14ac:dyDescent="0.25">
      <c r="A1835" s="108" t="s">
        <v>1832</v>
      </c>
      <c r="B1835" s="67">
        <v>346</v>
      </c>
      <c r="C1835" s="56" t="s">
        <v>1833</v>
      </c>
      <c r="D1835" s="56" t="s">
        <v>409</v>
      </c>
      <c r="E1835" s="56" t="s">
        <v>219</v>
      </c>
      <c r="F1835" s="5" t="s">
        <v>1834</v>
      </c>
      <c r="G1835" s="28">
        <v>1</v>
      </c>
      <c r="H1835" s="29">
        <v>0.1</v>
      </c>
      <c r="I1835" s="56" t="s">
        <v>221</v>
      </c>
    </row>
    <row r="1836" spans="1:9" ht="30" x14ac:dyDescent="0.25">
      <c r="A1836" s="107"/>
      <c r="B1836" s="65"/>
      <c r="C1836" s="56" t="s">
        <v>1835</v>
      </c>
      <c r="D1836" s="65"/>
      <c r="E1836" s="65"/>
      <c r="F1836" s="65"/>
      <c r="G1836" s="3"/>
      <c r="H1836" s="3"/>
      <c r="I1836" s="65"/>
    </row>
    <row r="1837" spans="1:9" ht="15" x14ac:dyDescent="0.25">
      <c r="A1837" s="107"/>
      <c r="B1837" s="65"/>
      <c r="C1837" s="56" t="s">
        <v>1836</v>
      </c>
      <c r="D1837" s="65"/>
      <c r="E1837" s="65"/>
      <c r="F1837" s="65"/>
      <c r="G1837" s="3"/>
      <c r="H1837" s="3"/>
      <c r="I1837" s="65"/>
    </row>
    <row r="1838" spans="1:9" ht="30" x14ac:dyDescent="0.25">
      <c r="A1838" s="107"/>
      <c r="B1838" s="65"/>
      <c r="C1838" s="56" t="s">
        <v>1699</v>
      </c>
      <c r="D1838" s="65"/>
      <c r="E1838" s="65"/>
      <c r="F1838" s="65"/>
      <c r="G1838" s="3"/>
      <c r="H1838" s="3"/>
      <c r="I1838" s="65"/>
    </row>
    <row r="1839" spans="1:9" ht="30" x14ac:dyDescent="0.25">
      <c r="A1839" s="107"/>
      <c r="B1839" s="65"/>
      <c r="C1839" s="66" t="s">
        <v>1700</v>
      </c>
      <c r="D1839" s="65"/>
      <c r="E1839" s="65"/>
      <c r="F1839" s="65"/>
      <c r="G1839" s="3"/>
      <c r="H1839" s="3"/>
      <c r="I1839" s="65"/>
    </row>
    <row r="1840" spans="1:9" ht="15" x14ac:dyDescent="0.25">
      <c r="A1840" s="106"/>
      <c r="B1840" s="60"/>
      <c r="C1840" s="56" t="s">
        <v>1837</v>
      </c>
      <c r="D1840" s="60"/>
      <c r="E1840" s="60"/>
      <c r="F1840" s="60"/>
      <c r="G1840" s="28">
        <v>1</v>
      </c>
      <c r="H1840" s="29">
        <v>0.3</v>
      </c>
      <c r="I1840" s="60"/>
    </row>
    <row r="1841" spans="1:9" ht="30" x14ac:dyDescent="0.25">
      <c r="A1841" s="108" t="s">
        <v>1838</v>
      </c>
      <c r="B1841" s="67">
        <v>346</v>
      </c>
      <c r="C1841" s="56" t="s">
        <v>1839</v>
      </c>
      <c r="D1841" s="56" t="s">
        <v>234</v>
      </c>
      <c r="E1841" s="56" t="s">
        <v>219</v>
      </c>
      <c r="F1841" s="5" t="s">
        <v>1840</v>
      </c>
      <c r="G1841" s="28">
        <v>1</v>
      </c>
      <c r="H1841" s="29">
        <v>0.3</v>
      </c>
      <c r="I1841" s="56" t="s">
        <v>221</v>
      </c>
    </row>
    <row r="1842" spans="1:9" ht="30" x14ac:dyDescent="0.25">
      <c r="A1842" s="107"/>
      <c r="B1842" s="65"/>
      <c r="C1842" s="56" t="s">
        <v>1841</v>
      </c>
      <c r="D1842" s="65"/>
      <c r="E1842" s="65"/>
      <c r="F1842" s="65"/>
      <c r="G1842" s="3"/>
      <c r="H1842" s="3"/>
      <c r="I1842" s="65"/>
    </row>
    <row r="1843" spans="1:9" ht="15" x14ac:dyDescent="0.25">
      <c r="A1843" s="107"/>
      <c r="B1843" s="65"/>
      <c r="C1843" s="56" t="s">
        <v>1741</v>
      </c>
      <c r="D1843" s="65"/>
      <c r="E1843" s="65"/>
      <c r="F1843" s="65"/>
      <c r="G1843" s="3"/>
      <c r="H1843" s="3"/>
      <c r="I1843" s="65"/>
    </row>
    <row r="1844" spans="1:9" ht="15" x14ac:dyDescent="0.25">
      <c r="A1844" s="62"/>
      <c r="B1844" s="61"/>
      <c r="C1844" s="63" t="s">
        <v>1842</v>
      </c>
      <c r="D1844" s="61"/>
      <c r="E1844" s="61"/>
      <c r="F1844" s="61"/>
      <c r="G1844" s="25">
        <v>1</v>
      </c>
      <c r="H1844" s="26">
        <v>0.3</v>
      </c>
      <c r="I1844" s="61"/>
    </row>
    <row r="1845" spans="1:9" ht="30" x14ac:dyDescent="0.25">
      <c r="A1845" s="51" t="s">
        <v>1843</v>
      </c>
      <c r="B1845" s="52">
        <v>340</v>
      </c>
      <c r="C1845" s="53" t="s">
        <v>1833</v>
      </c>
      <c r="D1845" s="53" t="s">
        <v>409</v>
      </c>
      <c r="E1845" s="53" t="s">
        <v>219</v>
      </c>
      <c r="F1845" s="2" t="s">
        <v>1844</v>
      </c>
      <c r="G1845" s="20">
        <v>1</v>
      </c>
      <c r="H1845" s="21">
        <v>0.2</v>
      </c>
      <c r="I1845" s="53" t="s">
        <v>221</v>
      </c>
    </row>
    <row r="1846" spans="1:9" ht="30" x14ac:dyDescent="0.25">
      <c r="A1846" s="106"/>
      <c r="B1846" s="60"/>
      <c r="C1846" s="56" t="s">
        <v>1845</v>
      </c>
      <c r="D1846" s="60"/>
      <c r="E1846" s="60"/>
      <c r="F1846" s="60"/>
      <c r="G1846" s="6"/>
      <c r="H1846" s="6"/>
      <c r="I1846" s="60"/>
    </row>
    <row r="1847" spans="1:9" ht="30" x14ac:dyDescent="0.25">
      <c r="A1847" s="107"/>
      <c r="B1847" s="65"/>
      <c r="C1847" s="56" t="s">
        <v>1699</v>
      </c>
      <c r="D1847" s="65"/>
      <c r="E1847" s="65"/>
      <c r="F1847" s="65"/>
      <c r="G1847" s="3"/>
      <c r="H1847" s="3"/>
      <c r="I1847" s="65"/>
    </row>
    <row r="1848" spans="1:9" ht="30" x14ac:dyDescent="0.25">
      <c r="A1848" s="107"/>
      <c r="B1848" s="65"/>
      <c r="C1848" s="66" t="s">
        <v>1700</v>
      </c>
      <c r="D1848" s="65"/>
      <c r="E1848" s="65"/>
      <c r="F1848" s="65"/>
      <c r="G1848" s="3"/>
      <c r="H1848" s="3"/>
      <c r="I1848" s="65"/>
    </row>
    <row r="1849" spans="1:9" ht="30" x14ac:dyDescent="0.25">
      <c r="A1849" s="106"/>
      <c r="B1849" s="60"/>
      <c r="C1849" s="56" t="s">
        <v>1846</v>
      </c>
      <c r="D1849" s="60"/>
      <c r="E1849" s="60"/>
      <c r="F1849" s="60"/>
      <c r="G1849" s="28">
        <v>1</v>
      </c>
      <c r="H1849" s="29">
        <v>0.8</v>
      </c>
      <c r="I1849" s="60"/>
    </row>
    <row r="1850" spans="1:9" ht="30" x14ac:dyDescent="0.25">
      <c r="A1850" s="108" t="s">
        <v>1847</v>
      </c>
      <c r="B1850" s="67">
        <v>300</v>
      </c>
      <c r="C1850" s="56" t="s">
        <v>1833</v>
      </c>
      <c r="D1850" s="56" t="s">
        <v>409</v>
      </c>
      <c r="E1850" s="56" t="s">
        <v>219</v>
      </c>
      <c r="F1850" s="5" t="s">
        <v>1848</v>
      </c>
      <c r="G1850" s="28">
        <v>1</v>
      </c>
      <c r="H1850" s="29">
        <v>0.3</v>
      </c>
      <c r="I1850" s="56" t="s">
        <v>221</v>
      </c>
    </row>
    <row r="1851" spans="1:9" ht="30" x14ac:dyDescent="0.25">
      <c r="A1851" s="106"/>
      <c r="B1851" s="60"/>
      <c r="C1851" s="56" t="s">
        <v>1849</v>
      </c>
      <c r="D1851" s="60"/>
      <c r="E1851" s="60"/>
      <c r="F1851" s="60"/>
      <c r="G1851" s="6"/>
      <c r="H1851" s="6"/>
      <c r="I1851" s="60"/>
    </row>
    <row r="1852" spans="1:9" ht="30" x14ac:dyDescent="0.25">
      <c r="A1852" s="107"/>
      <c r="B1852" s="65"/>
      <c r="C1852" s="56" t="s">
        <v>1699</v>
      </c>
      <c r="D1852" s="65"/>
      <c r="E1852" s="65"/>
      <c r="F1852" s="65"/>
      <c r="G1852" s="3"/>
      <c r="H1852" s="3"/>
      <c r="I1852" s="65"/>
    </row>
    <row r="1853" spans="1:9" ht="30" x14ac:dyDescent="0.25">
      <c r="A1853" s="107"/>
      <c r="B1853" s="65"/>
      <c r="C1853" s="66" t="s">
        <v>1700</v>
      </c>
      <c r="D1853" s="65"/>
      <c r="E1853" s="65"/>
      <c r="F1853" s="65"/>
      <c r="G1853" s="3"/>
      <c r="H1853" s="3"/>
      <c r="I1853" s="65"/>
    </row>
    <row r="1854" spans="1:9" ht="30" x14ac:dyDescent="0.25">
      <c r="A1854" s="106"/>
      <c r="B1854" s="60"/>
      <c r="C1854" s="56" t="s">
        <v>1850</v>
      </c>
      <c r="D1854" s="60"/>
      <c r="E1854" s="60"/>
      <c r="F1854" s="60"/>
      <c r="G1854" s="28">
        <v>1</v>
      </c>
      <c r="H1854" s="29">
        <v>2</v>
      </c>
      <c r="I1854" s="60"/>
    </row>
    <row r="1855" spans="1:9" ht="30" x14ac:dyDescent="0.25">
      <c r="A1855" s="108" t="s">
        <v>1851</v>
      </c>
      <c r="B1855" s="67">
        <v>300</v>
      </c>
      <c r="C1855" s="56" t="s">
        <v>1852</v>
      </c>
      <c r="D1855" s="56" t="s">
        <v>234</v>
      </c>
      <c r="E1855" s="56" t="s">
        <v>219</v>
      </c>
      <c r="F1855" s="60"/>
      <c r="G1855" s="28">
        <v>1</v>
      </c>
      <c r="H1855" s="29">
        <v>0.3</v>
      </c>
      <c r="I1855" s="56" t="s">
        <v>221</v>
      </c>
    </row>
    <row r="1856" spans="1:9" ht="30" x14ac:dyDescent="0.25">
      <c r="A1856" s="107"/>
      <c r="B1856" s="65"/>
      <c r="C1856" s="56" t="s">
        <v>1853</v>
      </c>
      <c r="D1856" s="65"/>
      <c r="E1856" s="65"/>
      <c r="F1856" s="65"/>
      <c r="G1856" s="3"/>
      <c r="H1856" s="3"/>
      <c r="I1856" s="65"/>
    </row>
    <row r="1857" spans="1:9" ht="15" x14ac:dyDescent="0.25">
      <c r="A1857" s="107"/>
      <c r="B1857" s="65"/>
      <c r="C1857" s="56" t="s">
        <v>1854</v>
      </c>
      <c r="D1857" s="65"/>
      <c r="E1857" s="65"/>
      <c r="F1857" s="65"/>
      <c r="G1857" s="3"/>
      <c r="H1857" s="3"/>
      <c r="I1857" s="65"/>
    </row>
    <row r="1858" spans="1:9" ht="30" x14ac:dyDescent="0.25">
      <c r="A1858" s="62"/>
      <c r="B1858" s="61"/>
      <c r="C1858" s="63" t="s">
        <v>1855</v>
      </c>
      <c r="D1858" s="61"/>
      <c r="E1858" s="61"/>
      <c r="F1858" s="61"/>
      <c r="G1858" s="25">
        <v>1</v>
      </c>
      <c r="H1858" s="26">
        <v>0.7</v>
      </c>
      <c r="I1858" s="61"/>
    </row>
    <row r="1859" spans="1:9" ht="75" x14ac:dyDescent="0.25">
      <c r="A1859" s="51" t="s">
        <v>1856</v>
      </c>
      <c r="B1859" s="52">
        <v>230</v>
      </c>
      <c r="C1859" s="77" t="s">
        <v>1857</v>
      </c>
      <c r="D1859" s="53" t="s">
        <v>1766</v>
      </c>
      <c r="E1859" s="53" t="s">
        <v>219</v>
      </c>
      <c r="F1859" s="2" t="s">
        <v>1858</v>
      </c>
      <c r="G1859" s="20">
        <v>1</v>
      </c>
      <c r="H1859" s="21">
        <v>0.1</v>
      </c>
      <c r="I1859" s="77" t="s">
        <v>1859</v>
      </c>
    </row>
    <row r="1860" spans="1:9" ht="30" x14ac:dyDescent="0.25">
      <c r="A1860" s="105" t="s">
        <v>1860</v>
      </c>
      <c r="B1860" s="58">
        <v>346</v>
      </c>
      <c r="C1860" s="57" t="s">
        <v>1861</v>
      </c>
      <c r="D1860" s="59" t="s">
        <v>708</v>
      </c>
      <c r="E1860" s="59" t="s">
        <v>1171</v>
      </c>
      <c r="F1860" s="57" t="s">
        <v>1862</v>
      </c>
      <c r="G1860" s="23">
        <v>1</v>
      </c>
      <c r="H1860" s="24">
        <v>0.3</v>
      </c>
      <c r="I1860" s="59" t="s">
        <v>221</v>
      </c>
    </row>
    <row r="1861" spans="1:9" ht="45" x14ac:dyDescent="0.25">
      <c r="A1861" s="106"/>
      <c r="B1861" s="60"/>
      <c r="C1861" s="56" t="s">
        <v>1863</v>
      </c>
      <c r="D1861" s="60"/>
      <c r="E1861" s="60"/>
      <c r="F1861" s="60"/>
      <c r="G1861" s="6"/>
      <c r="H1861" s="6"/>
      <c r="I1861" s="60"/>
    </row>
    <row r="1862" spans="1:9" ht="60" x14ac:dyDescent="0.25">
      <c r="A1862" s="104"/>
      <c r="B1862" s="55"/>
      <c r="C1862" s="71" t="s">
        <v>1762</v>
      </c>
      <c r="D1862" s="55"/>
      <c r="E1862" s="55"/>
      <c r="F1862" s="55"/>
      <c r="G1862" s="8"/>
      <c r="H1862" s="8"/>
      <c r="I1862" s="55"/>
    </row>
    <row r="1863" spans="1:9" ht="60" x14ac:dyDescent="0.25">
      <c r="A1863" s="62"/>
      <c r="B1863" s="61"/>
      <c r="C1863" s="72" t="s">
        <v>1864</v>
      </c>
      <c r="D1863" s="61"/>
      <c r="E1863" s="61"/>
      <c r="F1863" s="61"/>
      <c r="G1863" s="25">
        <v>1</v>
      </c>
      <c r="H1863" s="26">
        <v>0.3</v>
      </c>
      <c r="I1863" s="61"/>
    </row>
    <row r="1864" spans="1:9" ht="30" x14ac:dyDescent="0.25">
      <c r="A1864" s="51" t="s">
        <v>1865</v>
      </c>
      <c r="B1864" s="52">
        <v>253</v>
      </c>
      <c r="C1864" s="75" t="s">
        <v>1866</v>
      </c>
      <c r="D1864" s="53" t="s">
        <v>542</v>
      </c>
      <c r="E1864" s="53" t="s">
        <v>1171</v>
      </c>
      <c r="F1864" s="2" t="s">
        <v>1867</v>
      </c>
      <c r="G1864" s="20">
        <v>1</v>
      </c>
      <c r="H1864" s="21">
        <v>0.2</v>
      </c>
      <c r="I1864" s="53" t="s">
        <v>296</v>
      </c>
    </row>
    <row r="1865" spans="1:9" ht="15" x14ac:dyDescent="0.25">
      <c r="A1865" s="107"/>
      <c r="B1865" s="65"/>
      <c r="C1865" s="65"/>
      <c r="D1865" s="65"/>
      <c r="E1865" s="65"/>
      <c r="F1865" s="65"/>
      <c r="G1865" s="3"/>
      <c r="H1865" s="3"/>
      <c r="I1865" s="56" t="s">
        <v>338</v>
      </c>
    </row>
    <row r="1866" spans="1:9" ht="30" x14ac:dyDescent="0.25">
      <c r="A1866" s="106"/>
      <c r="B1866" s="60"/>
      <c r="C1866" s="56" t="s">
        <v>1868</v>
      </c>
      <c r="D1866" s="60"/>
      <c r="E1866" s="60"/>
      <c r="F1866" s="60"/>
      <c r="G1866" s="6"/>
      <c r="H1866" s="6"/>
      <c r="I1866" s="56" t="s">
        <v>1869</v>
      </c>
    </row>
    <row r="1867" spans="1:9" ht="30" x14ac:dyDescent="0.25">
      <c r="A1867" s="107"/>
      <c r="B1867" s="65"/>
      <c r="C1867" s="56" t="s">
        <v>1870</v>
      </c>
      <c r="D1867" s="65"/>
      <c r="E1867" s="65"/>
      <c r="F1867" s="65"/>
      <c r="G1867" s="3"/>
      <c r="H1867" s="3"/>
      <c r="I1867" s="65"/>
    </row>
    <row r="1868" spans="1:9" ht="30" x14ac:dyDescent="0.25">
      <c r="A1868" s="107"/>
      <c r="B1868" s="65"/>
      <c r="C1868" s="76" t="s">
        <v>1871</v>
      </c>
      <c r="D1868" s="65"/>
      <c r="E1868" s="65"/>
      <c r="F1868" s="65"/>
      <c r="G1868" s="3"/>
      <c r="H1868" s="3"/>
      <c r="I1868" s="65"/>
    </row>
    <row r="1869" spans="1:9" ht="15" x14ac:dyDescent="0.25">
      <c r="A1869" s="107"/>
      <c r="B1869" s="65"/>
      <c r="C1869" s="66" t="s">
        <v>1872</v>
      </c>
      <c r="D1869" s="65"/>
      <c r="E1869" s="65"/>
      <c r="F1869" s="65"/>
      <c r="G1869" s="3"/>
      <c r="H1869" s="3"/>
      <c r="I1869" s="65"/>
    </row>
    <row r="1870" spans="1:9" ht="30" x14ac:dyDescent="0.25">
      <c r="A1870" s="107"/>
      <c r="B1870" s="65"/>
      <c r="C1870" s="56" t="s">
        <v>1873</v>
      </c>
      <c r="D1870" s="65"/>
      <c r="E1870" s="65"/>
      <c r="F1870" s="65"/>
      <c r="G1870" s="3"/>
      <c r="H1870" s="3"/>
      <c r="I1870" s="65"/>
    </row>
    <row r="1871" spans="1:9" ht="30" x14ac:dyDescent="0.25">
      <c r="A1871" s="107"/>
      <c r="B1871" s="65"/>
      <c r="C1871" s="66" t="s">
        <v>1874</v>
      </c>
      <c r="D1871" s="65"/>
      <c r="E1871" s="65"/>
      <c r="F1871" s="65"/>
      <c r="G1871" s="3"/>
      <c r="H1871" s="3"/>
      <c r="I1871" s="65"/>
    </row>
    <row r="1872" spans="1:9" ht="15" x14ac:dyDescent="0.25">
      <c r="A1872" s="107"/>
      <c r="B1872" s="65"/>
      <c r="C1872" s="66" t="s">
        <v>1875</v>
      </c>
      <c r="D1872" s="65"/>
      <c r="E1872" s="65"/>
      <c r="F1872" s="65"/>
      <c r="G1872" s="3"/>
      <c r="H1872" s="3"/>
      <c r="I1872" s="65"/>
    </row>
    <row r="1873" spans="1:9" ht="30" x14ac:dyDescent="0.25">
      <c r="A1873" s="107"/>
      <c r="B1873" s="65"/>
      <c r="C1873" s="66" t="s">
        <v>1876</v>
      </c>
      <c r="D1873" s="65"/>
      <c r="E1873" s="65"/>
      <c r="F1873" s="65"/>
      <c r="G1873" s="3"/>
      <c r="H1873" s="3"/>
      <c r="I1873" s="65"/>
    </row>
    <row r="1874" spans="1:9" ht="30" x14ac:dyDescent="0.25">
      <c r="A1874" s="106"/>
      <c r="B1874" s="60"/>
      <c r="C1874" s="66" t="s">
        <v>1877</v>
      </c>
      <c r="D1874" s="60"/>
      <c r="E1874" s="60"/>
      <c r="F1874" s="60"/>
      <c r="G1874" s="6"/>
      <c r="H1874" s="6"/>
      <c r="I1874" s="60"/>
    </row>
    <row r="1875" spans="1:9" ht="30" x14ac:dyDescent="0.25">
      <c r="A1875" s="108" t="s">
        <v>1878</v>
      </c>
      <c r="B1875" s="67">
        <v>257</v>
      </c>
      <c r="C1875" s="76" t="s">
        <v>1879</v>
      </c>
      <c r="D1875" s="56" t="s">
        <v>234</v>
      </c>
      <c r="E1875" s="56" t="s">
        <v>219</v>
      </c>
      <c r="F1875" s="5" t="s">
        <v>1880</v>
      </c>
      <c r="G1875" s="28">
        <v>1</v>
      </c>
      <c r="H1875" s="29">
        <v>0.3</v>
      </c>
      <c r="I1875" s="56" t="s">
        <v>296</v>
      </c>
    </row>
    <row r="1876" spans="1:9" ht="15" x14ac:dyDescent="0.25">
      <c r="A1876" s="107"/>
      <c r="B1876" s="65"/>
      <c r="C1876" s="65"/>
      <c r="D1876" s="65"/>
      <c r="E1876" s="65"/>
      <c r="F1876" s="65"/>
      <c r="G1876" s="3"/>
      <c r="H1876" s="3"/>
      <c r="I1876" s="56" t="s">
        <v>338</v>
      </c>
    </row>
    <row r="1877" spans="1:9" ht="30" x14ac:dyDescent="0.25">
      <c r="A1877" s="106"/>
      <c r="B1877" s="60"/>
      <c r="C1877" s="56" t="s">
        <v>1881</v>
      </c>
      <c r="D1877" s="60"/>
      <c r="E1877" s="60"/>
      <c r="F1877" s="60"/>
      <c r="G1877" s="6"/>
      <c r="H1877" s="6"/>
      <c r="I1877" s="56" t="s">
        <v>1869</v>
      </c>
    </row>
    <row r="1878" spans="1:9" ht="30" x14ac:dyDescent="0.25">
      <c r="A1878" s="107"/>
      <c r="B1878" s="65"/>
      <c r="C1878" s="56" t="s">
        <v>1425</v>
      </c>
      <c r="D1878" s="65"/>
      <c r="E1878" s="65"/>
      <c r="F1878" s="65"/>
      <c r="G1878" s="3"/>
      <c r="H1878" s="3"/>
      <c r="I1878" s="65"/>
    </row>
    <row r="1879" spans="1:9" ht="30" x14ac:dyDescent="0.25">
      <c r="A1879" s="106"/>
      <c r="B1879" s="60"/>
      <c r="C1879" s="66" t="s">
        <v>1882</v>
      </c>
      <c r="D1879" s="60"/>
      <c r="E1879" s="60"/>
      <c r="F1879" s="60"/>
      <c r="G1879" s="6"/>
      <c r="H1879" s="6"/>
      <c r="I1879" s="60"/>
    </row>
    <row r="1880" spans="1:9" ht="30" x14ac:dyDescent="0.25">
      <c r="A1880" s="108" t="s">
        <v>1883</v>
      </c>
      <c r="B1880" s="67">
        <v>126</v>
      </c>
      <c r="C1880" s="76" t="s">
        <v>1884</v>
      </c>
      <c r="D1880" s="56" t="s">
        <v>1447</v>
      </c>
      <c r="E1880" s="56" t="s">
        <v>219</v>
      </c>
      <c r="F1880" s="5" t="s">
        <v>1885</v>
      </c>
      <c r="G1880" s="28">
        <v>1</v>
      </c>
      <c r="H1880" s="29">
        <v>0.1</v>
      </c>
      <c r="I1880" s="56" t="s">
        <v>296</v>
      </c>
    </row>
    <row r="1881" spans="1:9" ht="15" x14ac:dyDescent="0.25">
      <c r="A1881" s="107"/>
      <c r="B1881" s="65"/>
      <c r="C1881" s="65"/>
      <c r="D1881" s="65"/>
      <c r="E1881" s="65"/>
      <c r="F1881" s="65"/>
      <c r="G1881" s="3"/>
      <c r="H1881" s="3"/>
      <c r="I1881" s="56" t="s">
        <v>338</v>
      </c>
    </row>
    <row r="1882" spans="1:9" ht="30" x14ac:dyDescent="0.25">
      <c r="A1882" s="62"/>
      <c r="B1882" s="61"/>
      <c r="C1882" s="63" t="s">
        <v>1886</v>
      </c>
      <c r="D1882" s="61"/>
      <c r="E1882" s="61"/>
      <c r="F1882" s="61"/>
      <c r="G1882" s="9"/>
      <c r="H1882" s="9"/>
      <c r="I1882" s="63" t="s">
        <v>1869</v>
      </c>
    </row>
    <row r="1883" spans="1:9" ht="105" x14ac:dyDescent="0.25">
      <c r="A1883" s="51" t="s">
        <v>1887</v>
      </c>
      <c r="B1883" s="52">
        <v>120</v>
      </c>
      <c r="C1883" s="77" t="s">
        <v>1888</v>
      </c>
      <c r="D1883" s="53" t="s">
        <v>272</v>
      </c>
      <c r="E1883" s="53" t="s">
        <v>219</v>
      </c>
      <c r="F1883" s="91"/>
      <c r="G1883" s="20">
        <v>1</v>
      </c>
      <c r="H1883" s="21">
        <v>0.3</v>
      </c>
      <c r="I1883" s="77" t="s">
        <v>1889</v>
      </c>
    </row>
    <row r="1884" spans="1:9" ht="45" x14ac:dyDescent="0.25">
      <c r="A1884" s="106"/>
      <c r="B1884" s="60"/>
      <c r="C1884" s="56" t="s">
        <v>1890</v>
      </c>
      <c r="D1884" s="60"/>
      <c r="E1884" s="60"/>
      <c r="F1884" s="60"/>
      <c r="G1884" s="6"/>
      <c r="H1884" s="6"/>
      <c r="I1884" s="60"/>
    </row>
    <row r="1885" spans="1:9" ht="60" x14ac:dyDescent="0.25">
      <c r="A1885" s="104"/>
      <c r="B1885" s="55"/>
      <c r="C1885" s="71" t="s">
        <v>1891</v>
      </c>
      <c r="D1885" s="55"/>
      <c r="E1885" s="55"/>
      <c r="F1885" s="55"/>
      <c r="G1885" s="23">
        <v>1</v>
      </c>
      <c r="H1885" s="22" t="s">
        <v>242</v>
      </c>
      <c r="I1885" s="55"/>
    </row>
    <row r="1886" spans="1:9" ht="60" x14ac:dyDescent="0.25">
      <c r="A1886" s="108" t="s">
        <v>1892</v>
      </c>
      <c r="B1886" s="67">
        <v>200</v>
      </c>
      <c r="C1886" s="71" t="s">
        <v>1893</v>
      </c>
      <c r="D1886" s="56" t="s">
        <v>487</v>
      </c>
      <c r="E1886" s="56" t="s">
        <v>1171</v>
      </c>
      <c r="F1886" s="5" t="s">
        <v>1867</v>
      </c>
      <c r="G1886" s="28">
        <v>1</v>
      </c>
      <c r="H1886" s="29">
        <v>0.5</v>
      </c>
      <c r="I1886" s="71" t="s">
        <v>1894</v>
      </c>
    </row>
    <row r="1887" spans="1:9" ht="60" x14ac:dyDescent="0.25">
      <c r="A1887" s="104"/>
      <c r="B1887" s="55"/>
      <c r="C1887" s="71" t="s">
        <v>1762</v>
      </c>
      <c r="D1887" s="55"/>
      <c r="E1887" s="55"/>
      <c r="F1887" s="55"/>
      <c r="G1887" s="8"/>
      <c r="H1887" s="8"/>
      <c r="I1887" s="55"/>
    </row>
    <row r="1888" spans="1:9" ht="45" x14ac:dyDescent="0.25">
      <c r="A1888" s="62"/>
      <c r="B1888" s="61"/>
      <c r="C1888" s="63" t="s">
        <v>1895</v>
      </c>
      <c r="D1888" s="61"/>
      <c r="E1888" s="61"/>
      <c r="F1888" s="61"/>
      <c r="G1888" s="9"/>
      <c r="H1888" s="9"/>
      <c r="I1888" s="61"/>
    </row>
    <row r="1889" spans="1:9" ht="30" x14ac:dyDescent="0.25">
      <c r="A1889" s="54" t="s">
        <v>1896</v>
      </c>
      <c r="B1889" s="93">
        <v>253</v>
      </c>
      <c r="C1889" s="53" t="s">
        <v>1866</v>
      </c>
      <c r="D1889" s="53" t="s">
        <v>224</v>
      </c>
      <c r="E1889" s="53" t="s">
        <v>219</v>
      </c>
      <c r="F1889" s="2" t="s">
        <v>1897</v>
      </c>
      <c r="G1889" s="20">
        <v>1</v>
      </c>
      <c r="H1889" s="21">
        <v>0.2</v>
      </c>
      <c r="I1889" s="53" t="s">
        <v>349</v>
      </c>
    </row>
    <row r="1890" spans="1:9" ht="30" x14ac:dyDescent="0.25">
      <c r="A1890" s="109"/>
      <c r="B1890" s="79"/>
      <c r="C1890" s="56" t="s">
        <v>1898</v>
      </c>
      <c r="D1890" s="60"/>
      <c r="E1890" s="60"/>
      <c r="F1890" s="60"/>
      <c r="G1890" s="6"/>
      <c r="H1890" s="6"/>
      <c r="I1890" s="76" t="s">
        <v>1869</v>
      </c>
    </row>
    <row r="1891" spans="1:9" ht="30" x14ac:dyDescent="0.25">
      <c r="A1891" s="107"/>
      <c r="B1891" s="65"/>
      <c r="C1891" s="56" t="s">
        <v>239</v>
      </c>
      <c r="D1891" s="65"/>
      <c r="E1891" s="65"/>
      <c r="F1891" s="65"/>
      <c r="G1891" s="3"/>
      <c r="H1891" s="3"/>
      <c r="I1891" s="65"/>
    </row>
    <row r="1892" spans="1:9" ht="15" x14ac:dyDescent="0.25">
      <c r="A1892" s="106"/>
      <c r="B1892" s="60"/>
      <c r="C1892" s="66" t="s">
        <v>1892</v>
      </c>
      <c r="D1892" s="60"/>
      <c r="E1892" s="60"/>
      <c r="F1892" s="60"/>
      <c r="G1892" s="6"/>
      <c r="H1892" s="6"/>
      <c r="I1892" s="60"/>
    </row>
    <row r="1893" spans="1:9" ht="30" x14ac:dyDescent="0.25">
      <c r="A1893" s="109" t="s">
        <v>1899</v>
      </c>
      <c r="B1893" s="79">
        <v>326</v>
      </c>
      <c r="C1893" s="59" t="s">
        <v>1900</v>
      </c>
      <c r="D1893" s="59" t="s">
        <v>409</v>
      </c>
      <c r="E1893" s="59" t="s">
        <v>219</v>
      </c>
      <c r="F1893" s="57" t="s">
        <v>1901</v>
      </c>
      <c r="G1893" s="23">
        <v>1</v>
      </c>
      <c r="H1893" s="24">
        <v>0.1</v>
      </c>
      <c r="I1893" s="59" t="s">
        <v>349</v>
      </c>
    </row>
    <row r="1894" spans="1:9" ht="30" x14ac:dyDescent="0.25">
      <c r="A1894" s="109"/>
      <c r="B1894" s="79"/>
      <c r="C1894" s="56" t="s">
        <v>1902</v>
      </c>
      <c r="D1894" s="60"/>
      <c r="E1894" s="60"/>
      <c r="F1894" s="60"/>
      <c r="G1894" s="6"/>
      <c r="H1894" s="6"/>
      <c r="I1894" s="76" t="s">
        <v>1869</v>
      </c>
    </row>
    <row r="1895" spans="1:9" ht="30" x14ac:dyDescent="0.25">
      <c r="A1895" s="107"/>
      <c r="B1895" s="65"/>
      <c r="C1895" s="56" t="s">
        <v>1903</v>
      </c>
      <c r="D1895" s="65"/>
      <c r="E1895" s="65"/>
      <c r="F1895" s="65"/>
      <c r="G1895" s="3"/>
      <c r="H1895" s="3"/>
      <c r="I1895" s="65"/>
    </row>
    <row r="1896" spans="1:9" ht="30" x14ac:dyDescent="0.25">
      <c r="A1896" s="107"/>
      <c r="B1896" s="65"/>
      <c r="C1896" s="66" t="s">
        <v>1700</v>
      </c>
      <c r="D1896" s="65"/>
      <c r="E1896" s="65"/>
      <c r="F1896" s="65"/>
      <c r="G1896" s="3"/>
      <c r="H1896" s="3"/>
      <c r="I1896" s="65"/>
    </row>
    <row r="1897" spans="1:9" ht="15" x14ac:dyDescent="0.25">
      <c r="A1897" s="106"/>
      <c r="B1897" s="60"/>
      <c r="C1897" s="56" t="s">
        <v>1904</v>
      </c>
      <c r="D1897" s="60"/>
      <c r="E1897" s="60"/>
      <c r="F1897" s="60"/>
      <c r="G1897" s="28">
        <v>1</v>
      </c>
      <c r="H1897" s="4" t="s">
        <v>242</v>
      </c>
      <c r="I1897" s="60"/>
    </row>
    <row r="1898" spans="1:9" ht="30" x14ac:dyDescent="0.25">
      <c r="A1898" s="109" t="s">
        <v>1905</v>
      </c>
      <c r="B1898" s="67">
        <v>326</v>
      </c>
      <c r="C1898" s="56" t="s">
        <v>1884</v>
      </c>
      <c r="D1898" s="56" t="s">
        <v>487</v>
      </c>
      <c r="E1898" s="56" t="s">
        <v>219</v>
      </c>
      <c r="F1898" s="5" t="s">
        <v>1885</v>
      </c>
      <c r="G1898" s="28">
        <v>1</v>
      </c>
      <c r="H1898" s="29">
        <v>0.2</v>
      </c>
      <c r="I1898" s="56" t="s">
        <v>349</v>
      </c>
    </row>
    <row r="1899" spans="1:9" ht="15" x14ac:dyDescent="0.25">
      <c r="A1899" s="107"/>
      <c r="B1899" s="65"/>
      <c r="C1899" s="65"/>
      <c r="D1899" s="65"/>
      <c r="E1899" s="65"/>
      <c r="F1899" s="65"/>
      <c r="G1899" s="3"/>
      <c r="H1899" s="3"/>
      <c r="I1899" s="76" t="s">
        <v>1869</v>
      </c>
    </row>
    <row r="1900" spans="1:9" ht="30" x14ac:dyDescent="0.25">
      <c r="A1900" s="107"/>
      <c r="B1900" s="65"/>
      <c r="C1900" s="56" t="s">
        <v>1906</v>
      </c>
      <c r="D1900" s="65"/>
      <c r="E1900" s="65"/>
      <c r="F1900" s="65"/>
      <c r="G1900" s="3"/>
      <c r="H1900" s="3"/>
      <c r="I1900" s="65"/>
    </row>
    <row r="1901" spans="1:9" ht="15" x14ac:dyDescent="0.25">
      <c r="A1901" s="107"/>
      <c r="B1901" s="65"/>
      <c r="C1901" s="56" t="s">
        <v>1907</v>
      </c>
      <c r="D1901" s="65"/>
      <c r="E1901" s="65"/>
      <c r="F1901" s="65"/>
      <c r="G1901" s="3"/>
      <c r="H1901" s="3"/>
      <c r="I1901" s="65"/>
    </row>
    <row r="1902" spans="1:9" ht="15" x14ac:dyDescent="0.25">
      <c r="A1902" s="62"/>
      <c r="B1902" s="61"/>
      <c r="C1902" s="63" t="s">
        <v>1904</v>
      </c>
      <c r="D1902" s="61"/>
      <c r="E1902" s="61"/>
      <c r="F1902" s="61"/>
      <c r="G1902" s="25">
        <v>1</v>
      </c>
      <c r="H1902" s="10" t="s">
        <v>242</v>
      </c>
      <c r="I1902" s="61"/>
    </row>
    <row r="1903" spans="1:9" ht="30" x14ac:dyDescent="0.25">
      <c r="A1903" s="51" t="s">
        <v>1908</v>
      </c>
      <c r="B1903" s="52">
        <v>339</v>
      </c>
      <c r="C1903" s="53" t="s">
        <v>1909</v>
      </c>
      <c r="D1903" s="53" t="s">
        <v>409</v>
      </c>
      <c r="E1903" s="53" t="s">
        <v>219</v>
      </c>
      <c r="F1903" s="2" t="s">
        <v>1910</v>
      </c>
      <c r="G1903" s="20">
        <v>1</v>
      </c>
      <c r="H1903" s="21">
        <v>0.1</v>
      </c>
      <c r="I1903" s="53" t="s">
        <v>221</v>
      </c>
    </row>
    <row r="1904" spans="1:9" ht="75" x14ac:dyDescent="0.25">
      <c r="A1904" s="104"/>
      <c r="B1904" s="55"/>
      <c r="C1904" s="56" t="s">
        <v>1911</v>
      </c>
      <c r="D1904" s="55"/>
      <c r="E1904" s="55"/>
      <c r="F1904" s="55"/>
      <c r="G1904" s="8"/>
      <c r="H1904" s="8"/>
      <c r="I1904" s="55"/>
    </row>
    <row r="1905" spans="1:9" ht="45" x14ac:dyDescent="0.25">
      <c r="A1905" s="106"/>
      <c r="B1905" s="60"/>
      <c r="C1905" s="56" t="s">
        <v>1912</v>
      </c>
      <c r="D1905" s="60"/>
      <c r="E1905" s="60"/>
      <c r="F1905" s="60"/>
      <c r="G1905" s="6"/>
      <c r="H1905" s="6"/>
      <c r="I1905" s="60"/>
    </row>
    <row r="1906" spans="1:9" ht="30" x14ac:dyDescent="0.25">
      <c r="A1906" s="106"/>
      <c r="B1906" s="60"/>
      <c r="C1906" s="56" t="s">
        <v>1913</v>
      </c>
      <c r="D1906" s="60"/>
      <c r="E1906" s="60"/>
      <c r="F1906" s="60"/>
      <c r="G1906" s="28">
        <v>1</v>
      </c>
      <c r="H1906" s="29">
        <v>0.5</v>
      </c>
      <c r="I1906" s="60"/>
    </row>
    <row r="1907" spans="1:9" ht="75" x14ac:dyDescent="0.25">
      <c r="A1907" s="108" t="s">
        <v>1914</v>
      </c>
      <c r="B1907" s="67">
        <v>330</v>
      </c>
      <c r="C1907" s="71" t="s">
        <v>1915</v>
      </c>
      <c r="D1907" s="56" t="s">
        <v>1117</v>
      </c>
      <c r="E1907" s="56" t="s">
        <v>219</v>
      </c>
      <c r="F1907" s="5" t="s">
        <v>1916</v>
      </c>
      <c r="G1907" s="28">
        <v>1</v>
      </c>
      <c r="H1907" s="29">
        <v>0.7</v>
      </c>
      <c r="I1907" s="71" t="s">
        <v>1917</v>
      </c>
    </row>
    <row r="1908" spans="1:9" ht="15" x14ac:dyDescent="0.25">
      <c r="A1908" s="106"/>
      <c r="B1908" s="60"/>
      <c r="C1908" s="56" t="s">
        <v>1918</v>
      </c>
      <c r="D1908" s="60"/>
      <c r="E1908" s="60"/>
      <c r="F1908" s="60"/>
      <c r="G1908" s="28">
        <v>1</v>
      </c>
      <c r="H1908" s="29">
        <v>0.5</v>
      </c>
      <c r="I1908" s="60"/>
    </row>
    <row r="1909" spans="1:9" ht="90" x14ac:dyDescent="0.25">
      <c r="A1909" s="108" t="s">
        <v>1919</v>
      </c>
      <c r="B1909" s="67">
        <v>235</v>
      </c>
      <c r="C1909" s="71" t="s">
        <v>1920</v>
      </c>
      <c r="D1909" s="56" t="s">
        <v>234</v>
      </c>
      <c r="E1909" s="56" t="s">
        <v>219</v>
      </c>
      <c r="F1909" s="5" t="s">
        <v>1921</v>
      </c>
      <c r="G1909" s="28">
        <v>1</v>
      </c>
      <c r="H1909" s="29">
        <v>0.4</v>
      </c>
      <c r="I1909" s="71" t="s">
        <v>1922</v>
      </c>
    </row>
    <row r="1910" spans="1:9" ht="30" x14ac:dyDescent="0.25">
      <c r="A1910" s="62"/>
      <c r="B1910" s="61"/>
      <c r="C1910" s="63" t="s">
        <v>1923</v>
      </c>
      <c r="D1910" s="61"/>
      <c r="E1910" s="61"/>
      <c r="F1910" s="61"/>
      <c r="G1910" s="9"/>
      <c r="H1910" s="9"/>
      <c r="I1910" s="61"/>
    </row>
    <row r="1911" spans="1:9" ht="30" x14ac:dyDescent="0.25">
      <c r="A1911" s="51" t="s">
        <v>1924</v>
      </c>
      <c r="B1911" s="52">
        <v>339</v>
      </c>
      <c r="C1911" s="53" t="s">
        <v>1925</v>
      </c>
      <c r="D1911" s="53" t="s">
        <v>1926</v>
      </c>
      <c r="E1911" s="53" t="s">
        <v>1927</v>
      </c>
      <c r="F1911" s="2" t="s">
        <v>1928</v>
      </c>
      <c r="G1911" s="20">
        <v>2</v>
      </c>
      <c r="H1911" s="21">
        <v>0.4</v>
      </c>
      <c r="I1911" s="53" t="s">
        <v>338</v>
      </c>
    </row>
    <row r="1912" spans="1:9" ht="15" x14ac:dyDescent="0.25">
      <c r="A1912" s="107"/>
      <c r="B1912" s="65"/>
      <c r="C1912" s="65"/>
      <c r="D1912" s="65"/>
      <c r="E1912" s="65"/>
      <c r="F1912" s="65"/>
      <c r="G1912" s="3"/>
      <c r="H1912" s="3"/>
      <c r="I1912" s="76" t="s">
        <v>1929</v>
      </c>
    </row>
    <row r="1913" spans="1:9" ht="30" x14ac:dyDescent="0.25">
      <c r="A1913" s="107"/>
      <c r="B1913" s="65"/>
      <c r="C1913" s="56" t="s">
        <v>1930</v>
      </c>
      <c r="D1913" s="65"/>
      <c r="E1913" s="65"/>
      <c r="F1913" s="65"/>
      <c r="G1913" s="3"/>
      <c r="H1913" s="3"/>
      <c r="I1913" s="65"/>
    </row>
    <row r="1914" spans="1:9" ht="15" x14ac:dyDescent="0.25">
      <c r="A1914" s="107"/>
      <c r="B1914" s="65"/>
      <c r="C1914" s="56" t="s">
        <v>1931</v>
      </c>
      <c r="D1914" s="65"/>
      <c r="E1914" s="65"/>
      <c r="F1914" s="65"/>
      <c r="G1914" s="3"/>
      <c r="H1914" s="3"/>
      <c r="I1914" s="65"/>
    </row>
    <row r="1915" spans="1:9" ht="30" x14ac:dyDescent="0.25">
      <c r="A1915" s="107"/>
      <c r="B1915" s="65"/>
      <c r="C1915" s="56" t="s">
        <v>1932</v>
      </c>
      <c r="D1915" s="65"/>
      <c r="E1915" s="65"/>
      <c r="F1915" s="65"/>
      <c r="G1915" s="3"/>
      <c r="H1915" s="3"/>
      <c r="I1915" s="65"/>
    </row>
    <row r="1916" spans="1:9" ht="15" x14ac:dyDescent="0.25">
      <c r="A1916" s="107"/>
      <c r="B1916" s="65"/>
      <c r="C1916" s="66" t="s">
        <v>1933</v>
      </c>
      <c r="D1916" s="65"/>
      <c r="E1916" s="65"/>
      <c r="F1916" s="65"/>
      <c r="G1916" s="3"/>
      <c r="H1916" s="3"/>
      <c r="I1916" s="65"/>
    </row>
    <row r="1917" spans="1:9" ht="30" x14ac:dyDescent="0.25">
      <c r="A1917" s="106"/>
      <c r="B1917" s="60"/>
      <c r="C1917" s="56" t="s">
        <v>1934</v>
      </c>
      <c r="D1917" s="60"/>
      <c r="E1917" s="60"/>
      <c r="F1917" s="60"/>
      <c r="G1917" s="6"/>
      <c r="H1917" s="6"/>
      <c r="I1917" s="60"/>
    </row>
    <row r="1918" spans="1:9" ht="15" x14ac:dyDescent="0.25">
      <c r="A1918" s="106"/>
      <c r="B1918" s="60"/>
      <c r="C1918" s="56" t="s">
        <v>1935</v>
      </c>
      <c r="D1918" s="60"/>
      <c r="E1918" s="60"/>
      <c r="F1918" s="60"/>
      <c r="G1918" s="28">
        <v>1</v>
      </c>
      <c r="H1918" s="29">
        <v>0.2</v>
      </c>
      <c r="I1918" s="60"/>
    </row>
    <row r="1919" spans="1:9" ht="30" x14ac:dyDescent="0.25">
      <c r="A1919" s="108" t="s">
        <v>1936</v>
      </c>
      <c r="B1919" s="67">
        <v>339</v>
      </c>
      <c r="C1919" s="56" t="s">
        <v>1925</v>
      </c>
      <c r="D1919" s="56" t="s">
        <v>1937</v>
      </c>
      <c r="E1919" s="56" t="s">
        <v>1927</v>
      </c>
      <c r="F1919" s="5" t="s">
        <v>1928</v>
      </c>
      <c r="G1919" s="28">
        <v>2</v>
      </c>
      <c r="H1919" s="29">
        <v>0.4</v>
      </c>
      <c r="I1919" s="56" t="s">
        <v>349</v>
      </c>
    </row>
    <row r="1920" spans="1:9" ht="15" x14ac:dyDescent="0.25">
      <c r="A1920" s="107"/>
      <c r="B1920" s="65"/>
      <c r="C1920" s="65"/>
      <c r="D1920" s="65"/>
      <c r="E1920" s="65"/>
      <c r="F1920" s="65"/>
      <c r="G1920" s="3"/>
      <c r="H1920" s="3"/>
      <c r="I1920" s="76" t="s">
        <v>1929</v>
      </c>
    </row>
    <row r="1921" spans="1:9" ht="30" x14ac:dyDescent="0.25">
      <c r="A1921" s="107"/>
      <c r="B1921" s="65"/>
      <c r="C1921" s="56" t="s">
        <v>1930</v>
      </c>
      <c r="D1921" s="65"/>
      <c r="E1921" s="65"/>
      <c r="F1921" s="65"/>
      <c r="G1921" s="3"/>
      <c r="H1921" s="3"/>
      <c r="I1921" s="65"/>
    </row>
    <row r="1922" spans="1:9" ht="15" x14ac:dyDescent="0.25">
      <c r="A1922" s="107"/>
      <c r="B1922" s="65"/>
      <c r="C1922" s="56" t="s">
        <v>1931</v>
      </c>
      <c r="D1922" s="65"/>
      <c r="E1922" s="65"/>
      <c r="F1922" s="65"/>
      <c r="G1922" s="3"/>
      <c r="H1922" s="3"/>
      <c r="I1922" s="65"/>
    </row>
    <row r="1923" spans="1:9" ht="30" x14ac:dyDescent="0.25">
      <c r="A1923" s="107"/>
      <c r="B1923" s="65"/>
      <c r="C1923" s="56" t="s">
        <v>1932</v>
      </c>
      <c r="D1923" s="65"/>
      <c r="E1923" s="65"/>
      <c r="F1923" s="65"/>
      <c r="G1923" s="3"/>
      <c r="H1923" s="3"/>
      <c r="I1923" s="65"/>
    </row>
    <row r="1924" spans="1:9" ht="15" x14ac:dyDescent="0.25">
      <c r="A1924" s="107"/>
      <c r="B1924" s="65"/>
      <c r="C1924" s="66" t="s">
        <v>1933</v>
      </c>
      <c r="D1924" s="65"/>
      <c r="E1924" s="65"/>
      <c r="F1924" s="65"/>
      <c r="G1924" s="3"/>
      <c r="H1924" s="3"/>
      <c r="I1924" s="65"/>
    </row>
    <row r="1925" spans="1:9" ht="30" x14ac:dyDescent="0.25">
      <c r="A1925" s="106"/>
      <c r="B1925" s="60"/>
      <c r="C1925" s="56" t="s">
        <v>1934</v>
      </c>
      <c r="D1925" s="60"/>
      <c r="E1925" s="60"/>
      <c r="F1925" s="60"/>
      <c r="G1925" s="6"/>
      <c r="H1925" s="6"/>
      <c r="I1925" s="60"/>
    </row>
    <row r="1926" spans="1:9" ht="15" x14ac:dyDescent="0.25">
      <c r="A1926" s="106"/>
      <c r="B1926" s="60"/>
      <c r="C1926" s="56" t="s">
        <v>1935</v>
      </c>
      <c r="D1926" s="60"/>
      <c r="E1926" s="60"/>
      <c r="F1926" s="60"/>
      <c r="G1926" s="28">
        <v>1</v>
      </c>
      <c r="H1926" s="29">
        <v>0.2</v>
      </c>
      <c r="I1926" s="60"/>
    </row>
    <row r="1927" spans="1:9" ht="30" x14ac:dyDescent="0.25">
      <c r="A1927" s="108" t="s">
        <v>1938</v>
      </c>
      <c r="B1927" s="67">
        <v>330</v>
      </c>
      <c r="C1927" s="56" t="s">
        <v>1925</v>
      </c>
      <c r="D1927" s="56" t="s">
        <v>499</v>
      </c>
      <c r="E1927" s="56" t="s">
        <v>219</v>
      </c>
      <c r="F1927" s="5" t="s">
        <v>1916</v>
      </c>
      <c r="G1927" s="28">
        <v>1</v>
      </c>
      <c r="H1927" s="29">
        <v>0.7</v>
      </c>
      <c r="I1927" s="56" t="s">
        <v>349</v>
      </c>
    </row>
    <row r="1928" spans="1:9" ht="15" x14ac:dyDescent="0.25">
      <c r="A1928" s="107"/>
      <c r="B1928" s="65"/>
      <c r="C1928" s="65"/>
      <c r="D1928" s="65"/>
      <c r="E1928" s="65"/>
      <c r="F1928" s="65"/>
      <c r="G1928" s="3"/>
      <c r="H1928" s="3"/>
      <c r="I1928" s="76" t="s">
        <v>1939</v>
      </c>
    </row>
    <row r="1929" spans="1:9" ht="30" x14ac:dyDescent="0.25">
      <c r="A1929" s="107"/>
      <c r="B1929" s="65"/>
      <c r="C1929" s="56" t="s">
        <v>1940</v>
      </c>
      <c r="D1929" s="65"/>
      <c r="E1929" s="65"/>
      <c r="F1929" s="65"/>
      <c r="G1929" s="3"/>
      <c r="H1929" s="3"/>
      <c r="I1929" s="65"/>
    </row>
    <row r="1930" spans="1:9" ht="30" x14ac:dyDescent="0.25">
      <c r="A1930" s="107"/>
      <c r="B1930" s="65"/>
      <c r="C1930" s="56" t="s">
        <v>1941</v>
      </c>
      <c r="D1930" s="65"/>
      <c r="E1930" s="65"/>
      <c r="F1930" s="65"/>
      <c r="G1930" s="3"/>
      <c r="H1930" s="3"/>
      <c r="I1930" s="65"/>
    </row>
    <row r="1931" spans="1:9" ht="15" x14ac:dyDescent="0.25">
      <c r="A1931" s="74"/>
      <c r="B1931" s="73"/>
      <c r="C1931" s="63" t="s">
        <v>1918</v>
      </c>
      <c r="D1931" s="73"/>
      <c r="E1931" s="73"/>
      <c r="F1931" s="73"/>
      <c r="G1931" s="25">
        <v>1</v>
      </c>
      <c r="H1931" s="26">
        <v>0.5</v>
      </c>
      <c r="I1931" s="73"/>
    </row>
    <row r="1932" spans="1:9" ht="30" x14ac:dyDescent="0.25">
      <c r="A1932" s="51" t="s">
        <v>1942</v>
      </c>
      <c r="B1932" s="64"/>
      <c r="C1932" s="53" t="s">
        <v>1943</v>
      </c>
      <c r="D1932" s="53" t="s">
        <v>272</v>
      </c>
      <c r="E1932" s="53" t="s">
        <v>219</v>
      </c>
      <c r="F1932" s="64"/>
      <c r="G1932" s="27"/>
      <c r="H1932" s="27"/>
      <c r="I1932" s="64"/>
    </row>
    <row r="1933" spans="1:9" ht="30" x14ac:dyDescent="0.25">
      <c r="A1933" s="107"/>
      <c r="B1933" s="65"/>
      <c r="C1933" s="56" t="s">
        <v>1944</v>
      </c>
      <c r="D1933" s="65"/>
      <c r="E1933" s="65"/>
      <c r="F1933" s="65"/>
      <c r="G1933" s="3"/>
      <c r="H1933" s="3"/>
      <c r="I1933" s="65"/>
    </row>
    <row r="1934" spans="1:9" ht="30" x14ac:dyDescent="0.25">
      <c r="A1934" s="107"/>
      <c r="B1934" s="65"/>
      <c r="C1934" s="56" t="s">
        <v>1945</v>
      </c>
      <c r="D1934" s="65"/>
      <c r="E1934" s="65"/>
      <c r="F1934" s="65"/>
      <c r="G1934" s="3"/>
      <c r="H1934" s="3"/>
      <c r="I1934" s="65"/>
    </row>
    <row r="1935" spans="1:9" ht="15" x14ac:dyDescent="0.25">
      <c r="A1935" s="107"/>
      <c r="B1935" s="65"/>
      <c r="C1935" s="56" t="s">
        <v>1946</v>
      </c>
      <c r="D1935" s="65"/>
      <c r="E1935" s="65"/>
      <c r="F1935" s="65"/>
      <c r="G1935" s="3"/>
      <c r="H1935" s="3"/>
      <c r="I1935" s="65"/>
    </row>
    <row r="1936" spans="1:9" ht="30" x14ac:dyDescent="0.25">
      <c r="A1936" s="107"/>
      <c r="B1936" s="67">
        <v>235</v>
      </c>
      <c r="C1936" s="56" t="s">
        <v>1923</v>
      </c>
      <c r="D1936" s="65"/>
      <c r="E1936" s="65"/>
      <c r="F1936" s="5" t="s">
        <v>1921</v>
      </c>
      <c r="G1936" s="28">
        <v>1</v>
      </c>
      <c r="H1936" s="29">
        <v>0.4</v>
      </c>
      <c r="I1936" s="56" t="s">
        <v>349</v>
      </c>
    </row>
    <row r="1937" spans="1:9" ht="15" x14ac:dyDescent="0.25">
      <c r="A1937" s="107"/>
      <c r="B1937" s="65"/>
      <c r="C1937" s="65"/>
      <c r="D1937" s="65"/>
      <c r="E1937" s="65"/>
      <c r="F1937" s="65"/>
      <c r="G1937" s="3"/>
      <c r="H1937" s="3"/>
      <c r="I1937" s="76" t="s">
        <v>1947</v>
      </c>
    </row>
    <row r="1938" spans="1:9" ht="30" x14ac:dyDescent="0.25">
      <c r="A1938" s="106"/>
      <c r="B1938" s="67">
        <v>339</v>
      </c>
      <c r="C1938" s="56" t="s">
        <v>1948</v>
      </c>
      <c r="D1938" s="60"/>
      <c r="E1938" s="60"/>
      <c r="F1938" s="5" t="s">
        <v>1921</v>
      </c>
      <c r="G1938" s="7" t="s">
        <v>269</v>
      </c>
      <c r="H1938" s="7" t="s">
        <v>1949</v>
      </c>
      <c r="I1938" s="71" t="s">
        <v>1950</v>
      </c>
    </row>
    <row r="1939" spans="1:9" ht="15" x14ac:dyDescent="0.25">
      <c r="A1939" s="108" t="s">
        <v>1951</v>
      </c>
      <c r="B1939" s="60"/>
      <c r="C1939" s="60"/>
      <c r="D1939" s="60"/>
      <c r="E1939" s="60"/>
      <c r="F1939" s="60"/>
      <c r="G1939" s="6"/>
      <c r="H1939" s="6"/>
      <c r="I1939" s="60"/>
    </row>
    <row r="1940" spans="1:9" ht="30" x14ac:dyDescent="0.25">
      <c r="A1940" s="108" t="s">
        <v>1952</v>
      </c>
      <c r="B1940" s="67">
        <v>335</v>
      </c>
      <c r="C1940" s="56" t="s">
        <v>1953</v>
      </c>
      <c r="D1940" s="56" t="s">
        <v>499</v>
      </c>
      <c r="E1940" s="56" t="s">
        <v>219</v>
      </c>
      <c r="F1940" s="5" t="s">
        <v>1954</v>
      </c>
      <c r="G1940" s="28">
        <v>1</v>
      </c>
      <c r="H1940" s="29">
        <v>0.2</v>
      </c>
      <c r="I1940" s="56" t="s">
        <v>296</v>
      </c>
    </row>
    <row r="1941" spans="1:9" ht="15" x14ac:dyDescent="0.25">
      <c r="A1941" s="107"/>
      <c r="B1941" s="65"/>
      <c r="C1941" s="65"/>
      <c r="D1941" s="65"/>
      <c r="E1941" s="65"/>
      <c r="F1941" s="65"/>
      <c r="G1941" s="3"/>
      <c r="H1941" s="3"/>
      <c r="I1941" s="56" t="s">
        <v>338</v>
      </c>
    </row>
    <row r="1942" spans="1:9" ht="30" x14ac:dyDescent="0.25">
      <c r="A1942" s="106"/>
      <c r="B1942" s="60"/>
      <c r="C1942" s="56" t="s">
        <v>1955</v>
      </c>
      <c r="D1942" s="60"/>
      <c r="E1942" s="60"/>
      <c r="F1942" s="60"/>
      <c r="G1942" s="6"/>
      <c r="H1942" s="6"/>
      <c r="I1942" s="56" t="s">
        <v>1947</v>
      </c>
    </row>
    <row r="1943" spans="1:9" ht="15" x14ac:dyDescent="0.25">
      <c r="A1943" s="106"/>
      <c r="B1943" s="60"/>
      <c r="C1943" s="56" t="s">
        <v>1956</v>
      </c>
      <c r="D1943" s="60"/>
      <c r="E1943" s="60"/>
      <c r="F1943" s="60"/>
      <c r="G1943" s="28">
        <v>1</v>
      </c>
      <c r="H1943" s="29">
        <v>0.9</v>
      </c>
      <c r="I1943" s="60"/>
    </row>
    <row r="1944" spans="1:9" ht="30" x14ac:dyDescent="0.25">
      <c r="A1944" s="108" t="s">
        <v>1957</v>
      </c>
      <c r="B1944" s="67">
        <v>335</v>
      </c>
      <c r="C1944" s="56" t="s">
        <v>1958</v>
      </c>
      <c r="D1944" s="56" t="s">
        <v>234</v>
      </c>
      <c r="E1944" s="56" t="s">
        <v>219</v>
      </c>
      <c r="F1944" s="5" t="s">
        <v>1959</v>
      </c>
      <c r="G1944" s="28">
        <v>1</v>
      </c>
      <c r="H1944" s="29">
        <v>0.2</v>
      </c>
      <c r="I1944" s="56" t="s">
        <v>296</v>
      </c>
    </row>
    <row r="1945" spans="1:9" ht="15" x14ac:dyDescent="0.25">
      <c r="A1945" s="107"/>
      <c r="B1945" s="65"/>
      <c r="C1945" s="65"/>
      <c r="D1945" s="65"/>
      <c r="E1945" s="65"/>
      <c r="F1945" s="65"/>
      <c r="G1945" s="3"/>
      <c r="H1945" s="3"/>
      <c r="I1945" s="56" t="s">
        <v>338</v>
      </c>
    </row>
    <row r="1946" spans="1:9" ht="60" x14ac:dyDescent="0.25">
      <c r="A1946" s="106"/>
      <c r="B1946" s="60"/>
      <c r="C1946" s="56" t="s">
        <v>1960</v>
      </c>
      <c r="D1946" s="60"/>
      <c r="E1946" s="60"/>
      <c r="F1946" s="60"/>
      <c r="G1946" s="6"/>
      <c r="H1946" s="6"/>
      <c r="I1946" s="56" t="s">
        <v>1947</v>
      </c>
    </row>
    <row r="1947" spans="1:9" ht="15" x14ac:dyDescent="0.25">
      <c r="A1947" s="62"/>
      <c r="B1947" s="61"/>
      <c r="C1947" s="63" t="s">
        <v>1961</v>
      </c>
      <c r="D1947" s="61"/>
      <c r="E1947" s="61"/>
      <c r="F1947" s="61"/>
      <c r="G1947" s="25">
        <v>1</v>
      </c>
      <c r="H1947" s="26">
        <v>1</v>
      </c>
      <c r="I1947" s="61"/>
    </row>
    <row r="1948" spans="1:9" ht="30" x14ac:dyDescent="0.25">
      <c r="A1948" s="51" t="s">
        <v>1962</v>
      </c>
      <c r="B1948" s="52">
        <v>335</v>
      </c>
      <c r="C1948" s="53" t="s">
        <v>1925</v>
      </c>
      <c r="D1948" s="53" t="s">
        <v>224</v>
      </c>
      <c r="E1948" s="53" t="s">
        <v>219</v>
      </c>
      <c r="F1948" s="53" t="s">
        <v>1963</v>
      </c>
      <c r="G1948" s="20">
        <v>1</v>
      </c>
      <c r="H1948" s="21">
        <v>0.3</v>
      </c>
      <c r="I1948" s="53" t="s">
        <v>296</v>
      </c>
    </row>
    <row r="1949" spans="1:9" ht="15" x14ac:dyDescent="0.25">
      <c r="A1949" s="107"/>
      <c r="B1949" s="65"/>
      <c r="C1949" s="65"/>
      <c r="D1949" s="65"/>
      <c r="E1949" s="65"/>
      <c r="F1949" s="65"/>
      <c r="G1949" s="3"/>
      <c r="H1949" s="3"/>
      <c r="I1949" s="56" t="s">
        <v>338</v>
      </c>
    </row>
    <row r="1950" spans="1:9" ht="45" x14ac:dyDescent="0.25">
      <c r="A1950" s="106"/>
      <c r="B1950" s="60"/>
      <c r="C1950" s="56" t="s">
        <v>1964</v>
      </c>
      <c r="D1950" s="60"/>
      <c r="E1950" s="60"/>
      <c r="F1950" s="60"/>
      <c r="G1950" s="6"/>
      <c r="H1950" s="6"/>
      <c r="I1950" s="56" t="s">
        <v>1947</v>
      </c>
    </row>
    <row r="1951" spans="1:9" ht="15" x14ac:dyDescent="0.25">
      <c r="A1951" s="106"/>
      <c r="B1951" s="60"/>
      <c r="C1951" s="56" t="s">
        <v>1961</v>
      </c>
      <c r="D1951" s="60"/>
      <c r="E1951" s="60"/>
      <c r="F1951" s="60"/>
      <c r="G1951" s="28">
        <v>1</v>
      </c>
      <c r="H1951" s="29">
        <v>1</v>
      </c>
      <c r="I1951" s="60"/>
    </row>
    <row r="1952" spans="1:9" ht="30" x14ac:dyDescent="0.25">
      <c r="A1952" s="108" t="s">
        <v>1965</v>
      </c>
      <c r="B1952" s="67">
        <v>330</v>
      </c>
      <c r="C1952" s="56" t="s">
        <v>1966</v>
      </c>
      <c r="D1952" s="56" t="s">
        <v>1967</v>
      </c>
      <c r="E1952" s="56" t="s">
        <v>219</v>
      </c>
      <c r="F1952" s="56" t="s">
        <v>1968</v>
      </c>
      <c r="G1952" s="28">
        <v>1</v>
      </c>
      <c r="H1952" s="29">
        <v>0.3</v>
      </c>
      <c r="I1952" s="56" t="s">
        <v>296</v>
      </c>
    </row>
    <row r="1953" spans="1:9" ht="15" x14ac:dyDescent="0.25">
      <c r="A1953" s="107"/>
      <c r="B1953" s="65"/>
      <c r="C1953" s="65"/>
      <c r="D1953" s="65"/>
      <c r="E1953" s="65"/>
      <c r="F1953" s="65"/>
      <c r="G1953" s="3"/>
      <c r="H1953" s="3"/>
      <c r="I1953" s="56" t="s">
        <v>338</v>
      </c>
    </row>
    <row r="1954" spans="1:9" ht="45" x14ac:dyDescent="0.25">
      <c r="A1954" s="106"/>
      <c r="B1954" s="60"/>
      <c r="C1954" s="56" t="s">
        <v>1969</v>
      </c>
      <c r="D1954" s="60"/>
      <c r="E1954" s="60"/>
      <c r="F1954" s="60"/>
      <c r="G1954" s="6"/>
      <c r="H1954" s="6"/>
      <c r="I1954" s="56" t="s">
        <v>1970</v>
      </c>
    </row>
    <row r="1955" spans="1:9" ht="15" x14ac:dyDescent="0.25">
      <c r="A1955" s="106"/>
      <c r="B1955" s="60"/>
      <c r="C1955" s="56" t="s">
        <v>1935</v>
      </c>
      <c r="D1955" s="60"/>
      <c r="E1955" s="60"/>
      <c r="F1955" s="60"/>
      <c r="G1955" s="28">
        <v>1</v>
      </c>
      <c r="H1955" s="29">
        <v>0.2</v>
      </c>
      <c r="I1955" s="60"/>
    </row>
    <row r="1956" spans="1:9" ht="30" x14ac:dyDescent="0.25">
      <c r="A1956" s="108" t="s">
        <v>1971</v>
      </c>
      <c r="B1956" s="67">
        <v>335</v>
      </c>
      <c r="C1956" s="56" t="s">
        <v>1972</v>
      </c>
      <c r="D1956" s="56" t="s">
        <v>1973</v>
      </c>
      <c r="E1956" s="56" t="s">
        <v>219</v>
      </c>
      <c r="F1956" s="56" t="s">
        <v>1974</v>
      </c>
      <c r="G1956" s="28">
        <v>2</v>
      </c>
      <c r="H1956" s="29">
        <v>2.5</v>
      </c>
      <c r="I1956" s="56" t="s">
        <v>296</v>
      </c>
    </row>
    <row r="1957" spans="1:9" ht="15" x14ac:dyDescent="0.25">
      <c r="A1957" s="107"/>
      <c r="B1957" s="65"/>
      <c r="C1957" s="65"/>
      <c r="D1957" s="65"/>
      <c r="E1957" s="65"/>
      <c r="F1957" s="56" t="s">
        <v>1975</v>
      </c>
      <c r="G1957" s="3"/>
      <c r="H1957" s="3"/>
      <c r="I1957" s="56" t="s">
        <v>338</v>
      </c>
    </row>
    <row r="1958" spans="1:9" ht="30" x14ac:dyDescent="0.25">
      <c r="A1958" s="106"/>
      <c r="B1958" s="60"/>
      <c r="C1958" s="56" t="s">
        <v>1976</v>
      </c>
      <c r="D1958" s="60"/>
      <c r="E1958" s="60"/>
      <c r="F1958" s="56" t="s">
        <v>1977</v>
      </c>
      <c r="G1958" s="6"/>
      <c r="H1958" s="6"/>
      <c r="I1958" s="56" t="s">
        <v>1978</v>
      </c>
    </row>
    <row r="1959" spans="1:9" ht="30" x14ac:dyDescent="0.25">
      <c r="A1959" s="62"/>
      <c r="B1959" s="61"/>
      <c r="C1959" s="63" t="s">
        <v>1979</v>
      </c>
      <c r="D1959" s="61"/>
      <c r="E1959" s="61"/>
      <c r="F1959" s="61"/>
      <c r="G1959" s="25">
        <v>1</v>
      </c>
      <c r="H1959" s="26">
        <v>1.7</v>
      </c>
      <c r="I1959" s="61"/>
    </row>
    <row r="1960" spans="1:9" ht="30" x14ac:dyDescent="0.25">
      <c r="A1960" s="51" t="s">
        <v>1980</v>
      </c>
      <c r="B1960" s="52">
        <v>339</v>
      </c>
      <c r="C1960" s="53" t="s">
        <v>1953</v>
      </c>
      <c r="D1960" s="53" t="s">
        <v>1218</v>
      </c>
      <c r="E1960" s="53" t="s">
        <v>219</v>
      </c>
      <c r="F1960" s="2" t="s">
        <v>1954</v>
      </c>
      <c r="G1960" s="20">
        <v>1</v>
      </c>
      <c r="H1960" s="21">
        <v>0.3</v>
      </c>
      <c r="I1960" s="53" t="s">
        <v>349</v>
      </c>
    </row>
    <row r="1961" spans="1:9" ht="15" x14ac:dyDescent="0.25">
      <c r="A1961" s="107"/>
      <c r="B1961" s="65"/>
      <c r="C1961" s="65"/>
      <c r="D1961" s="65"/>
      <c r="E1961" s="65"/>
      <c r="F1961" s="65"/>
      <c r="G1961" s="3"/>
      <c r="H1961" s="3"/>
      <c r="I1961" s="76" t="s">
        <v>1947</v>
      </c>
    </row>
    <row r="1962" spans="1:9" ht="30" x14ac:dyDescent="0.25">
      <c r="A1962" s="107"/>
      <c r="B1962" s="65"/>
      <c r="C1962" s="56" t="s">
        <v>1981</v>
      </c>
      <c r="D1962" s="65"/>
      <c r="E1962" s="65"/>
      <c r="F1962" s="65"/>
      <c r="G1962" s="3"/>
      <c r="H1962" s="3"/>
      <c r="I1962" s="65"/>
    </row>
    <row r="1963" spans="1:9" ht="15" x14ac:dyDescent="0.25">
      <c r="A1963" s="107"/>
      <c r="B1963" s="65"/>
      <c r="C1963" s="56" t="s">
        <v>1982</v>
      </c>
      <c r="D1963" s="65"/>
      <c r="E1963" s="65"/>
      <c r="F1963" s="65"/>
      <c r="G1963" s="3"/>
      <c r="H1963" s="3"/>
      <c r="I1963" s="65"/>
    </row>
    <row r="1964" spans="1:9" ht="30" x14ac:dyDescent="0.25">
      <c r="A1964" s="107"/>
      <c r="B1964" s="65"/>
      <c r="C1964" s="56" t="s">
        <v>1983</v>
      </c>
      <c r="D1964" s="65"/>
      <c r="E1964" s="65"/>
      <c r="F1964" s="65"/>
      <c r="G1964" s="3"/>
      <c r="H1964" s="3"/>
      <c r="I1964" s="65"/>
    </row>
    <row r="1965" spans="1:9" ht="30" x14ac:dyDescent="0.25">
      <c r="A1965" s="107"/>
      <c r="B1965" s="65"/>
      <c r="C1965" s="66" t="s">
        <v>1984</v>
      </c>
      <c r="D1965" s="65"/>
      <c r="E1965" s="65"/>
      <c r="F1965" s="65"/>
      <c r="G1965" s="3"/>
      <c r="H1965" s="3"/>
      <c r="I1965" s="65"/>
    </row>
    <row r="1966" spans="1:9" ht="15" x14ac:dyDescent="0.25">
      <c r="A1966" s="106"/>
      <c r="B1966" s="60"/>
      <c r="C1966" s="56" t="s">
        <v>1935</v>
      </c>
      <c r="D1966" s="60"/>
      <c r="E1966" s="60"/>
      <c r="F1966" s="60"/>
      <c r="G1966" s="28">
        <v>1</v>
      </c>
      <c r="H1966" s="29">
        <v>0.2</v>
      </c>
      <c r="I1966" s="60"/>
    </row>
    <row r="1967" spans="1:9" ht="30" x14ac:dyDescent="0.25">
      <c r="A1967" s="108" t="s">
        <v>1985</v>
      </c>
      <c r="B1967" s="67">
        <v>339</v>
      </c>
      <c r="C1967" s="56" t="s">
        <v>1958</v>
      </c>
      <c r="D1967" s="56" t="s">
        <v>487</v>
      </c>
      <c r="E1967" s="56" t="s">
        <v>219</v>
      </c>
      <c r="F1967" s="5" t="s">
        <v>1959</v>
      </c>
      <c r="G1967" s="28">
        <v>1</v>
      </c>
      <c r="H1967" s="29">
        <v>0.1</v>
      </c>
      <c r="I1967" s="56" t="s">
        <v>349</v>
      </c>
    </row>
    <row r="1968" spans="1:9" ht="15" x14ac:dyDescent="0.25">
      <c r="A1968" s="107"/>
      <c r="B1968" s="65"/>
      <c r="C1968" s="65"/>
      <c r="D1968" s="65"/>
      <c r="E1968" s="65"/>
      <c r="F1968" s="65"/>
      <c r="G1968" s="3"/>
      <c r="H1968" s="3"/>
      <c r="I1968" s="76" t="s">
        <v>1947</v>
      </c>
    </row>
    <row r="1969" spans="1:9" ht="30" x14ac:dyDescent="0.25">
      <c r="A1969" s="107"/>
      <c r="B1969" s="65"/>
      <c r="C1969" s="56" t="s">
        <v>1986</v>
      </c>
      <c r="D1969" s="65"/>
      <c r="E1969" s="65"/>
      <c r="F1969" s="65"/>
      <c r="G1969" s="3"/>
      <c r="H1969" s="3"/>
      <c r="I1969" s="65"/>
    </row>
    <row r="1970" spans="1:9" ht="30" x14ac:dyDescent="0.25">
      <c r="A1970" s="107"/>
      <c r="B1970" s="65"/>
      <c r="C1970" s="56" t="s">
        <v>1987</v>
      </c>
      <c r="D1970" s="65"/>
      <c r="E1970" s="65"/>
      <c r="F1970" s="65"/>
      <c r="G1970" s="3"/>
      <c r="H1970" s="3"/>
      <c r="I1970" s="65"/>
    </row>
    <row r="1971" spans="1:9" ht="15" x14ac:dyDescent="0.25">
      <c r="A1971" s="106"/>
      <c r="B1971" s="60"/>
      <c r="C1971" s="56" t="s">
        <v>1988</v>
      </c>
      <c r="D1971" s="60"/>
      <c r="E1971" s="60"/>
      <c r="F1971" s="60"/>
      <c r="G1971" s="28">
        <v>1</v>
      </c>
      <c r="H1971" s="4" t="s">
        <v>242</v>
      </c>
      <c r="I1971" s="60"/>
    </row>
    <row r="1972" spans="1:9" ht="30" x14ac:dyDescent="0.25">
      <c r="A1972" s="108" t="s">
        <v>1989</v>
      </c>
      <c r="B1972" s="67">
        <v>339</v>
      </c>
      <c r="C1972" s="56" t="s">
        <v>1909</v>
      </c>
      <c r="D1972" s="56" t="s">
        <v>409</v>
      </c>
      <c r="E1972" s="56" t="s">
        <v>219</v>
      </c>
      <c r="F1972" s="5" t="s">
        <v>1990</v>
      </c>
      <c r="G1972" s="28">
        <v>1</v>
      </c>
      <c r="H1972" s="29">
        <v>0.3</v>
      </c>
      <c r="I1972" s="56" t="s">
        <v>349</v>
      </c>
    </row>
    <row r="1973" spans="1:9" ht="15" x14ac:dyDescent="0.25">
      <c r="A1973" s="107"/>
      <c r="B1973" s="65"/>
      <c r="C1973" s="65"/>
      <c r="D1973" s="65"/>
      <c r="E1973" s="65"/>
      <c r="F1973" s="65"/>
      <c r="G1973" s="3"/>
      <c r="H1973" s="3"/>
      <c r="I1973" s="76" t="s">
        <v>1947</v>
      </c>
    </row>
    <row r="1974" spans="1:9" ht="30" x14ac:dyDescent="0.25">
      <c r="A1974" s="107"/>
      <c r="B1974" s="65"/>
      <c r="C1974" s="56" t="s">
        <v>1991</v>
      </c>
      <c r="D1974" s="65"/>
      <c r="E1974" s="65"/>
      <c r="F1974" s="65"/>
      <c r="G1974" s="3"/>
      <c r="H1974" s="3"/>
      <c r="I1974" s="65"/>
    </row>
    <row r="1975" spans="1:9" ht="30" x14ac:dyDescent="0.25">
      <c r="A1975" s="107"/>
      <c r="B1975" s="65"/>
      <c r="C1975" s="56" t="s">
        <v>1992</v>
      </c>
      <c r="D1975" s="65"/>
      <c r="E1975" s="65"/>
      <c r="F1975" s="65"/>
      <c r="G1975" s="3"/>
      <c r="H1975" s="3"/>
      <c r="I1975" s="65"/>
    </row>
    <row r="1976" spans="1:9" ht="30" x14ac:dyDescent="0.25">
      <c r="A1976" s="107"/>
      <c r="B1976" s="65"/>
      <c r="C1976" s="56" t="s">
        <v>1993</v>
      </c>
      <c r="D1976" s="65"/>
      <c r="E1976" s="65"/>
      <c r="F1976" s="65"/>
      <c r="G1976" s="3"/>
      <c r="H1976" s="3"/>
      <c r="I1976" s="65"/>
    </row>
    <row r="1977" spans="1:9" ht="30" x14ac:dyDescent="0.25">
      <c r="A1977" s="107"/>
      <c r="B1977" s="65"/>
      <c r="C1977" s="66" t="s">
        <v>1700</v>
      </c>
      <c r="D1977" s="65"/>
      <c r="E1977" s="65"/>
      <c r="F1977" s="65"/>
      <c r="G1977" s="3"/>
      <c r="H1977" s="3"/>
      <c r="I1977" s="65"/>
    </row>
    <row r="1978" spans="1:9" ht="15" x14ac:dyDescent="0.25">
      <c r="A1978" s="62"/>
      <c r="B1978" s="61"/>
      <c r="C1978" s="63" t="s">
        <v>1935</v>
      </c>
      <c r="D1978" s="61"/>
      <c r="E1978" s="61"/>
      <c r="F1978" s="61"/>
      <c r="G1978" s="25">
        <v>1</v>
      </c>
      <c r="H1978" s="26">
        <v>0.2</v>
      </c>
      <c r="I1978" s="61"/>
    </row>
    <row r="1979" spans="1:9" ht="30" x14ac:dyDescent="0.25">
      <c r="A1979" s="51" t="s">
        <v>1994</v>
      </c>
      <c r="B1979" s="52">
        <v>339</v>
      </c>
      <c r="C1979" s="53" t="s">
        <v>1925</v>
      </c>
      <c r="D1979" s="53" t="s">
        <v>487</v>
      </c>
      <c r="E1979" s="53" t="s">
        <v>219</v>
      </c>
      <c r="F1979" s="2" t="s">
        <v>1995</v>
      </c>
      <c r="G1979" s="20">
        <v>1</v>
      </c>
      <c r="H1979" s="21">
        <v>0.2</v>
      </c>
      <c r="I1979" s="53" t="s">
        <v>349</v>
      </c>
    </row>
    <row r="1980" spans="1:9" ht="15" x14ac:dyDescent="0.25">
      <c r="A1980" s="107"/>
      <c r="B1980" s="65"/>
      <c r="C1980" s="65"/>
      <c r="D1980" s="65"/>
      <c r="E1980" s="65"/>
      <c r="F1980" s="65"/>
      <c r="G1980" s="3"/>
      <c r="H1980" s="3"/>
      <c r="I1980" s="76" t="s">
        <v>1947</v>
      </c>
    </row>
    <row r="1981" spans="1:9" ht="30" x14ac:dyDescent="0.25">
      <c r="A1981" s="107"/>
      <c r="B1981" s="65"/>
      <c r="C1981" s="56" t="s">
        <v>1996</v>
      </c>
      <c r="D1981" s="65"/>
      <c r="E1981" s="65"/>
      <c r="F1981" s="65"/>
      <c r="G1981" s="3"/>
      <c r="H1981" s="3"/>
      <c r="I1981" s="65"/>
    </row>
    <row r="1982" spans="1:9" ht="30" x14ac:dyDescent="0.25">
      <c r="A1982" s="107"/>
      <c r="B1982" s="65"/>
      <c r="C1982" s="56" t="s">
        <v>1997</v>
      </c>
      <c r="D1982" s="65"/>
      <c r="E1982" s="65"/>
      <c r="F1982" s="65"/>
      <c r="G1982" s="3"/>
      <c r="H1982" s="3"/>
      <c r="I1982" s="65"/>
    </row>
    <row r="1983" spans="1:9" ht="15" x14ac:dyDescent="0.25">
      <c r="A1983" s="106"/>
      <c r="B1983" s="60"/>
      <c r="C1983" s="56" t="s">
        <v>1998</v>
      </c>
      <c r="D1983" s="60"/>
      <c r="E1983" s="60"/>
      <c r="F1983" s="60"/>
      <c r="G1983" s="28">
        <v>1</v>
      </c>
      <c r="H1983" s="29">
        <v>0.1</v>
      </c>
      <c r="I1983" s="60"/>
    </row>
    <row r="1984" spans="1:9" ht="30" x14ac:dyDescent="0.25">
      <c r="A1984" s="108" t="s">
        <v>1999</v>
      </c>
      <c r="B1984" s="67">
        <v>339</v>
      </c>
      <c r="C1984" s="56" t="s">
        <v>1925</v>
      </c>
      <c r="D1984" s="56" t="s">
        <v>272</v>
      </c>
      <c r="E1984" s="56" t="s">
        <v>219</v>
      </c>
      <c r="F1984" s="5" t="s">
        <v>2000</v>
      </c>
      <c r="G1984" s="28">
        <v>1</v>
      </c>
      <c r="H1984" s="29">
        <v>0.5</v>
      </c>
      <c r="I1984" s="56" t="s">
        <v>349</v>
      </c>
    </row>
    <row r="1985" spans="1:9" ht="15" x14ac:dyDescent="0.25">
      <c r="A1985" s="107"/>
      <c r="B1985" s="65"/>
      <c r="C1985" s="65"/>
      <c r="D1985" s="65"/>
      <c r="E1985" s="65"/>
      <c r="F1985" s="65"/>
      <c r="G1985" s="3"/>
      <c r="H1985" s="3"/>
      <c r="I1985" s="76" t="s">
        <v>1947</v>
      </c>
    </row>
    <row r="1986" spans="1:9" ht="30" x14ac:dyDescent="0.25">
      <c r="A1986" s="107"/>
      <c r="B1986" s="65"/>
      <c r="C1986" s="56" t="s">
        <v>1996</v>
      </c>
      <c r="D1986" s="65"/>
      <c r="E1986" s="65"/>
      <c r="F1986" s="65"/>
      <c r="G1986" s="3"/>
      <c r="H1986" s="3"/>
      <c r="I1986" s="65"/>
    </row>
    <row r="1987" spans="1:9" ht="30" x14ac:dyDescent="0.25">
      <c r="A1987" s="107"/>
      <c r="B1987" s="65"/>
      <c r="C1987" s="56" t="s">
        <v>2001</v>
      </c>
      <c r="D1987" s="65"/>
      <c r="E1987" s="65"/>
      <c r="F1987" s="65"/>
      <c r="G1987" s="3"/>
      <c r="H1987" s="3"/>
      <c r="I1987" s="65"/>
    </row>
    <row r="1988" spans="1:9" ht="15" x14ac:dyDescent="0.25">
      <c r="A1988" s="106"/>
      <c r="B1988" s="60"/>
      <c r="C1988" s="56" t="s">
        <v>1935</v>
      </c>
      <c r="D1988" s="60"/>
      <c r="E1988" s="60"/>
      <c r="F1988" s="60"/>
      <c r="G1988" s="28">
        <v>1</v>
      </c>
      <c r="H1988" s="29">
        <v>0.2</v>
      </c>
      <c r="I1988" s="60"/>
    </row>
    <row r="1989" spans="1:9" ht="30" x14ac:dyDescent="0.25">
      <c r="A1989" s="108" t="s">
        <v>2002</v>
      </c>
      <c r="B1989" s="60"/>
      <c r="C1989" s="56" t="s">
        <v>1966</v>
      </c>
      <c r="D1989" s="56" t="s">
        <v>272</v>
      </c>
      <c r="E1989" s="56" t="s">
        <v>219</v>
      </c>
      <c r="F1989" s="60"/>
      <c r="G1989" s="6"/>
      <c r="H1989" s="6"/>
      <c r="I1989" s="60"/>
    </row>
    <row r="1990" spans="1:9" ht="30" x14ac:dyDescent="0.25">
      <c r="A1990" s="107"/>
      <c r="B1990" s="65"/>
      <c r="C1990" s="56" t="s">
        <v>2003</v>
      </c>
      <c r="D1990" s="65"/>
      <c r="E1990" s="65"/>
      <c r="F1990" s="65"/>
      <c r="G1990" s="3"/>
      <c r="H1990" s="3"/>
      <c r="I1990" s="65"/>
    </row>
    <row r="1991" spans="1:9" ht="30" x14ac:dyDescent="0.25">
      <c r="A1991" s="107"/>
      <c r="B1991" s="65"/>
      <c r="C1991" s="56" t="s">
        <v>2004</v>
      </c>
      <c r="D1991" s="65"/>
      <c r="E1991" s="65"/>
      <c r="F1991" s="65"/>
      <c r="G1991" s="3"/>
      <c r="H1991" s="3"/>
      <c r="I1991" s="65"/>
    </row>
    <row r="1992" spans="1:9" ht="15" x14ac:dyDescent="0.25">
      <c r="A1992" s="107"/>
      <c r="B1992" s="65"/>
      <c r="C1992" s="56" t="s">
        <v>1075</v>
      </c>
      <c r="D1992" s="65"/>
      <c r="E1992" s="65"/>
      <c r="F1992" s="65"/>
      <c r="G1992" s="3"/>
      <c r="H1992" s="3"/>
      <c r="I1992" s="65"/>
    </row>
    <row r="1993" spans="1:9" ht="15" x14ac:dyDescent="0.25">
      <c r="A1993" s="107"/>
      <c r="B1993" s="67">
        <v>335</v>
      </c>
      <c r="C1993" s="65"/>
      <c r="D1993" s="65"/>
      <c r="E1993" s="65"/>
      <c r="F1993" s="5" t="s">
        <v>2005</v>
      </c>
      <c r="G1993" s="28">
        <v>1</v>
      </c>
      <c r="H1993" s="29">
        <v>0.2</v>
      </c>
      <c r="I1993" s="56" t="s">
        <v>349</v>
      </c>
    </row>
    <row r="1994" spans="1:9" ht="15" x14ac:dyDescent="0.25">
      <c r="A1994" s="107"/>
      <c r="B1994" s="65"/>
      <c r="C1994" s="56" t="s">
        <v>1956</v>
      </c>
      <c r="D1994" s="65"/>
      <c r="E1994" s="65"/>
      <c r="F1994" s="65"/>
      <c r="G1994" s="28">
        <v>1</v>
      </c>
      <c r="H1994" s="29">
        <v>0.9</v>
      </c>
      <c r="I1994" s="76" t="s">
        <v>1947</v>
      </c>
    </row>
    <row r="1995" spans="1:9" ht="30" x14ac:dyDescent="0.25">
      <c r="A1995" s="62"/>
      <c r="B1995" s="68">
        <v>339</v>
      </c>
      <c r="C1995" s="63" t="s">
        <v>2006</v>
      </c>
      <c r="D1995" s="61"/>
      <c r="E1995" s="61"/>
      <c r="F1995" s="11" t="s">
        <v>2005</v>
      </c>
      <c r="G1995" s="12" t="s">
        <v>269</v>
      </c>
      <c r="H1995" s="12" t="s">
        <v>1949</v>
      </c>
      <c r="I1995" s="72" t="s">
        <v>1950</v>
      </c>
    </row>
    <row r="1996" spans="1:9" ht="30" x14ac:dyDescent="0.25">
      <c r="A1996" s="51" t="s">
        <v>2007</v>
      </c>
      <c r="B1996" s="52">
        <v>339</v>
      </c>
      <c r="C1996" s="53" t="s">
        <v>1966</v>
      </c>
      <c r="D1996" s="53" t="s">
        <v>272</v>
      </c>
      <c r="E1996" s="53" t="s">
        <v>219</v>
      </c>
      <c r="F1996" s="2" t="s">
        <v>2008</v>
      </c>
      <c r="G1996" s="20">
        <v>1</v>
      </c>
      <c r="H1996" s="21">
        <v>0.1</v>
      </c>
      <c r="I1996" s="53" t="s">
        <v>349</v>
      </c>
    </row>
    <row r="1997" spans="1:9" ht="15" x14ac:dyDescent="0.25">
      <c r="A1997" s="107"/>
      <c r="B1997" s="65"/>
      <c r="C1997" s="65"/>
      <c r="D1997" s="65"/>
      <c r="E1997" s="65"/>
      <c r="F1997" s="65"/>
      <c r="G1997" s="3"/>
      <c r="H1997" s="3"/>
      <c r="I1997" s="76" t="s">
        <v>1947</v>
      </c>
    </row>
    <row r="1998" spans="1:9" ht="30" x14ac:dyDescent="0.25">
      <c r="A1998" s="107"/>
      <c r="B1998" s="65"/>
      <c r="C1998" s="56" t="s">
        <v>2009</v>
      </c>
      <c r="D1998" s="65"/>
      <c r="E1998" s="65"/>
      <c r="F1998" s="65"/>
      <c r="G1998" s="3"/>
      <c r="H1998" s="3"/>
      <c r="I1998" s="65"/>
    </row>
    <row r="1999" spans="1:9" ht="15" x14ac:dyDescent="0.25">
      <c r="A1999" s="107"/>
      <c r="B1999" s="65"/>
      <c r="C1999" s="56" t="s">
        <v>2010</v>
      </c>
      <c r="D1999" s="65"/>
      <c r="E1999" s="65"/>
      <c r="F1999" s="65"/>
      <c r="G1999" s="3"/>
      <c r="H1999" s="3"/>
      <c r="I1999" s="65"/>
    </row>
    <row r="2000" spans="1:9" ht="15" x14ac:dyDescent="0.25">
      <c r="A2000" s="106"/>
      <c r="B2000" s="60"/>
      <c r="C2000" s="56" t="s">
        <v>2006</v>
      </c>
      <c r="D2000" s="60"/>
      <c r="E2000" s="60"/>
      <c r="F2000" s="60"/>
      <c r="G2000" s="28">
        <v>1</v>
      </c>
      <c r="H2000" s="29">
        <v>0.3</v>
      </c>
      <c r="I2000" s="60"/>
    </row>
    <row r="2001" spans="1:9" ht="30" x14ac:dyDescent="0.25">
      <c r="A2001" s="108" t="s">
        <v>2011</v>
      </c>
      <c r="B2001" s="67">
        <v>213</v>
      </c>
      <c r="C2001" s="56" t="s">
        <v>2012</v>
      </c>
      <c r="D2001" s="56" t="s">
        <v>224</v>
      </c>
      <c r="E2001" s="56" t="s">
        <v>219</v>
      </c>
      <c r="F2001" s="5" t="s">
        <v>2013</v>
      </c>
      <c r="G2001" s="28">
        <v>1</v>
      </c>
      <c r="H2001" s="4" t="s">
        <v>242</v>
      </c>
      <c r="I2001" s="56" t="s">
        <v>349</v>
      </c>
    </row>
    <row r="2002" spans="1:9" ht="15" x14ac:dyDescent="0.25">
      <c r="A2002" s="107"/>
      <c r="B2002" s="65"/>
      <c r="C2002" s="65"/>
      <c r="D2002" s="65"/>
      <c r="E2002" s="65"/>
      <c r="F2002" s="65"/>
      <c r="G2002" s="3"/>
      <c r="H2002" s="3"/>
      <c r="I2002" s="76" t="s">
        <v>1947</v>
      </c>
    </row>
    <row r="2003" spans="1:9" ht="30" x14ac:dyDescent="0.25">
      <c r="A2003" s="107"/>
      <c r="B2003" s="65"/>
      <c r="C2003" s="56" t="s">
        <v>2014</v>
      </c>
      <c r="D2003" s="65"/>
      <c r="E2003" s="65"/>
      <c r="F2003" s="65"/>
      <c r="G2003" s="3"/>
      <c r="H2003" s="3"/>
      <c r="I2003" s="65"/>
    </row>
    <row r="2004" spans="1:9" ht="15" x14ac:dyDescent="0.25">
      <c r="A2004" s="106"/>
      <c r="B2004" s="60"/>
      <c r="C2004" s="56" t="s">
        <v>2015</v>
      </c>
      <c r="D2004" s="60"/>
      <c r="E2004" s="60"/>
      <c r="F2004" s="60"/>
      <c r="G2004" s="6"/>
      <c r="H2004" s="6"/>
      <c r="I2004" s="60"/>
    </row>
    <row r="2005" spans="1:9" ht="30" x14ac:dyDescent="0.25">
      <c r="A2005" s="105" t="s">
        <v>2016</v>
      </c>
      <c r="B2005" s="58">
        <v>314</v>
      </c>
      <c r="C2005" s="59" t="s">
        <v>1925</v>
      </c>
      <c r="D2005" s="59" t="s">
        <v>1318</v>
      </c>
      <c r="E2005" s="59" t="s">
        <v>219</v>
      </c>
      <c r="F2005" s="57" t="s">
        <v>2017</v>
      </c>
      <c r="G2005" s="23">
        <v>1</v>
      </c>
      <c r="H2005" s="24">
        <v>0.1</v>
      </c>
      <c r="I2005" s="59" t="s">
        <v>349</v>
      </c>
    </row>
    <row r="2006" spans="1:9" ht="15" x14ac:dyDescent="0.25">
      <c r="A2006" s="107"/>
      <c r="B2006" s="65"/>
      <c r="C2006" s="65"/>
      <c r="D2006" s="65"/>
      <c r="E2006" s="65"/>
      <c r="F2006" s="65"/>
      <c r="G2006" s="3"/>
      <c r="H2006" s="3"/>
      <c r="I2006" s="76" t="s">
        <v>1947</v>
      </c>
    </row>
    <row r="2007" spans="1:9" ht="30" x14ac:dyDescent="0.25">
      <c r="A2007" s="107"/>
      <c r="B2007" s="65"/>
      <c r="C2007" s="56" t="s">
        <v>1996</v>
      </c>
      <c r="D2007" s="65"/>
      <c r="E2007" s="65"/>
      <c r="F2007" s="65"/>
      <c r="G2007" s="3"/>
      <c r="H2007" s="3"/>
      <c r="I2007" s="65"/>
    </row>
    <row r="2008" spans="1:9" ht="15" x14ac:dyDescent="0.25">
      <c r="A2008" s="107"/>
      <c r="B2008" s="65"/>
      <c r="C2008" s="56" t="s">
        <v>2015</v>
      </c>
      <c r="D2008" s="65"/>
      <c r="E2008" s="65"/>
      <c r="F2008" s="65"/>
      <c r="G2008" s="3"/>
      <c r="H2008" s="3"/>
      <c r="I2008" s="65"/>
    </row>
    <row r="2009" spans="1:9" ht="15" x14ac:dyDescent="0.25">
      <c r="A2009" s="62"/>
      <c r="B2009" s="61"/>
      <c r="C2009" s="63" t="s">
        <v>2018</v>
      </c>
      <c r="D2009" s="61"/>
      <c r="E2009" s="61"/>
      <c r="F2009" s="61"/>
      <c r="G2009" s="25">
        <v>1</v>
      </c>
      <c r="H2009" s="10" t="s">
        <v>242</v>
      </c>
      <c r="I2009" s="61"/>
    </row>
    <row r="2010" spans="1:9" ht="75" x14ac:dyDescent="0.25">
      <c r="A2010" s="51" t="s">
        <v>2019</v>
      </c>
      <c r="B2010" s="52">
        <v>339</v>
      </c>
      <c r="C2010" s="77" t="s">
        <v>2020</v>
      </c>
      <c r="D2010" s="53" t="s">
        <v>2021</v>
      </c>
      <c r="E2010" s="2" t="s">
        <v>1171</v>
      </c>
      <c r="F2010" s="2" t="s">
        <v>2022</v>
      </c>
      <c r="G2010" s="20">
        <v>1</v>
      </c>
      <c r="H2010" s="21">
        <v>0.3</v>
      </c>
      <c r="I2010" s="77" t="s">
        <v>1922</v>
      </c>
    </row>
    <row r="2011" spans="1:9" ht="60" x14ac:dyDescent="0.25">
      <c r="A2011" s="104"/>
      <c r="B2011" s="55"/>
      <c r="C2011" s="71" t="s">
        <v>1762</v>
      </c>
      <c r="D2011" s="55"/>
      <c r="E2011" s="55"/>
      <c r="F2011" s="55"/>
      <c r="G2011" s="8"/>
      <c r="H2011" s="8"/>
      <c r="I2011" s="55"/>
    </row>
    <row r="2012" spans="1:9" ht="90" x14ac:dyDescent="0.35">
      <c r="A2012" s="104"/>
      <c r="B2012" s="55"/>
      <c r="C2012" s="71" t="s">
        <v>2023</v>
      </c>
      <c r="D2012" s="55"/>
      <c r="E2012" s="55"/>
      <c r="F2012" s="55"/>
      <c r="G2012" s="33">
        <v>1</v>
      </c>
      <c r="H2012" s="34">
        <v>0.2</v>
      </c>
      <c r="I2012" s="55"/>
    </row>
    <row r="2013" spans="1:9" ht="75" x14ac:dyDescent="0.25">
      <c r="A2013" s="108" t="s">
        <v>2024</v>
      </c>
      <c r="B2013" s="67">
        <v>253</v>
      </c>
      <c r="C2013" s="71" t="s">
        <v>2025</v>
      </c>
      <c r="D2013" s="56" t="s">
        <v>1766</v>
      </c>
      <c r="E2013" s="5" t="s">
        <v>1171</v>
      </c>
      <c r="F2013" s="5" t="s">
        <v>2026</v>
      </c>
      <c r="G2013" s="28">
        <v>1</v>
      </c>
      <c r="H2013" s="29">
        <v>0.1</v>
      </c>
      <c r="I2013" s="71" t="s">
        <v>1922</v>
      </c>
    </row>
    <row r="2014" spans="1:9" ht="60" x14ac:dyDescent="0.25">
      <c r="A2014" s="104"/>
      <c r="B2014" s="55"/>
      <c r="C2014" s="71" t="s">
        <v>1762</v>
      </c>
      <c r="D2014" s="55"/>
      <c r="E2014" s="55"/>
      <c r="F2014" s="55"/>
      <c r="G2014" s="8"/>
      <c r="H2014" s="8"/>
      <c r="I2014" s="55"/>
    </row>
    <row r="2015" spans="1:9" ht="45" x14ac:dyDescent="0.25">
      <c r="A2015" s="62"/>
      <c r="B2015" s="61"/>
      <c r="C2015" s="63" t="s">
        <v>2027</v>
      </c>
      <c r="D2015" s="61"/>
      <c r="E2015" s="61"/>
      <c r="F2015" s="61"/>
      <c r="G2015" s="9"/>
      <c r="H2015" s="9"/>
      <c r="I2015" s="61"/>
    </row>
    <row r="2016" spans="1:9" ht="60" x14ac:dyDescent="0.25">
      <c r="A2016" s="51" t="s">
        <v>2028</v>
      </c>
      <c r="B2016" s="52">
        <v>236</v>
      </c>
      <c r="C2016" s="77" t="s">
        <v>2029</v>
      </c>
      <c r="D2016" s="53" t="s">
        <v>234</v>
      </c>
      <c r="E2016" s="53" t="s">
        <v>219</v>
      </c>
      <c r="F2016" s="2" t="s">
        <v>2030</v>
      </c>
      <c r="G2016" s="20">
        <v>1</v>
      </c>
      <c r="H2016" s="21">
        <v>0.3</v>
      </c>
      <c r="I2016" s="77" t="s">
        <v>1922</v>
      </c>
    </row>
    <row r="2017" spans="1:9" ht="15" x14ac:dyDescent="0.25">
      <c r="A2017" s="106"/>
      <c r="B2017" s="60"/>
      <c r="C2017" s="56" t="s">
        <v>2031</v>
      </c>
      <c r="D2017" s="60"/>
      <c r="E2017" s="60"/>
      <c r="F2017" s="60"/>
      <c r="G2017" s="28">
        <v>1</v>
      </c>
      <c r="H2017" s="4" t="s">
        <v>242</v>
      </c>
      <c r="I2017" s="60"/>
    </row>
    <row r="2018" spans="1:9" ht="75" x14ac:dyDescent="0.25">
      <c r="A2018" s="108" t="s">
        <v>2032</v>
      </c>
      <c r="B2018" s="67">
        <v>213</v>
      </c>
      <c r="C2018" s="71" t="s">
        <v>2033</v>
      </c>
      <c r="D2018" s="56" t="s">
        <v>2034</v>
      </c>
      <c r="E2018" s="56" t="s">
        <v>219</v>
      </c>
      <c r="F2018" s="5" t="s">
        <v>2026</v>
      </c>
      <c r="G2018" s="28">
        <v>1</v>
      </c>
      <c r="H2018" s="29">
        <v>0.3</v>
      </c>
      <c r="I2018" s="71" t="s">
        <v>1950</v>
      </c>
    </row>
    <row r="2019" spans="1:9" ht="45" x14ac:dyDescent="0.25">
      <c r="A2019" s="106"/>
      <c r="B2019" s="60"/>
      <c r="C2019" s="56" t="s">
        <v>2035</v>
      </c>
      <c r="D2019" s="60"/>
      <c r="E2019" s="60"/>
      <c r="F2019" s="60"/>
      <c r="G2019" s="6"/>
      <c r="H2019" s="6"/>
      <c r="I2019" s="60"/>
    </row>
    <row r="2020" spans="1:9" ht="45" x14ac:dyDescent="0.25">
      <c r="A2020" s="62"/>
      <c r="B2020" s="61"/>
      <c r="C2020" s="63" t="s">
        <v>2036</v>
      </c>
      <c r="D2020" s="61"/>
      <c r="E2020" s="61"/>
      <c r="F2020" s="61"/>
      <c r="G2020" s="9"/>
      <c r="H2020" s="9"/>
      <c r="I2020" s="61"/>
    </row>
    <row r="2021" spans="1:9" ht="90" x14ac:dyDescent="0.25">
      <c r="A2021" s="51" t="s">
        <v>2037</v>
      </c>
      <c r="B2021" s="52">
        <v>234</v>
      </c>
      <c r="C2021" s="2" t="s">
        <v>2012</v>
      </c>
      <c r="D2021" s="53" t="s">
        <v>2021</v>
      </c>
      <c r="E2021" s="53" t="s">
        <v>1171</v>
      </c>
      <c r="F2021" s="2" t="s">
        <v>2030</v>
      </c>
      <c r="G2021" s="20">
        <v>1</v>
      </c>
      <c r="H2021" s="21">
        <v>0.5</v>
      </c>
      <c r="I2021" s="77" t="s">
        <v>2038</v>
      </c>
    </row>
    <row r="2022" spans="1:9" ht="45" x14ac:dyDescent="0.25">
      <c r="A2022" s="106"/>
      <c r="B2022" s="60"/>
      <c r="C2022" s="56" t="s">
        <v>2039</v>
      </c>
      <c r="D2022" s="60"/>
      <c r="E2022" s="60"/>
      <c r="F2022" s="60"/>
      <c r="G2022" s="6"/>
      <c r="H2022" s="6"/>
      <c r="I2022" s="71"/>
    </row>
    <row r="2023" spans="1:9" ht="60" x14ac:dyDescent="0.25">
      <c r="A2023" s="104"/>
      <c r="B2023" s="55"/>
      <c r="C2023" s="71" t="s">
        <v>1762</v>
      </c>
      <c r="D2023" s="55"/>
      <c r="E2023" s="55"/>
      <c r="F2023" s="55"/>
      <c r="G2023" s="8"/>
      <c r="H2023" s="8"/>
      <c r="I2023" s="71"/>
    </row>
    <row r="2024" spans="1:9" ht="90" x14ac:dyDescent="0.35">
      <c r="A2024" s="104"/>
      <c r="B2024" s="55"/>
      <c r="C2024" s="71" t="s">
        <v>2040</v>
      </c>
      <c r="D2024" s="55"/>
      <c r="E2024" s="55"/>
      <c r="F2024" s="55"/>
      <c r="G2024" s="33">
        <v>1</v>
      </c>
      <c r="H2024" s="34">
        <v>0.1</v>
      </c>
      <c r="I2024" s="71"/>
    </row>
    <row r="2025" spans="1:9" ht="30" x14ac:dyDescent="0.25">
      <c r="A2025" s="108" t="s">
        <v>2041</v>
      </c>
      <c r="B2025" s="67">
        <v>236</v>
      </c>
      <c r="C2025" s="5" t="s">
        <v>2042</v>
      </c>
      <c r="D2025" s="56" t="s">
        <v>234</v>
      </c>
      <c r="E2025" s="56" t="s">
        <v>219</v>
      </c>
      <c r="F2025" s="5" t="s">
        <v>2043</v>
      </c>
      <c r="G2025" s="28">
        <v>1</v>
      </c>
      <c r="H2025" s="29">
        <v>0.1</v>
      </c>
      <c r="I2025" s="71"/>
    </row>
    <row r="2026" spans="1:9" ht="45" x14ac:dyDescent="0.25">
      <c r="A2026" s="104"/>
      <c r="B2026" s="55"/>
      <c r="C2026" s="56" t="s">
        <v>2044</v>
      </c>
      <c r="D2026" s="55"/>
      <c r="E2026" s="55"/>
      <c r="F2026" s="55"/>
      <c r="G2026" s="8"/>
      <c r="H2026" s="8"/>
      <c r="I2026" s="71"/>
    </row>
    <row r="2027" spans="1:9" ht="30" x14ac:dyDescent="0.25">
      <c r="A2027" s="105" t="s">
        <v>2045</v>
      </c>
      <c r="B2027" s="58">
        <v>236</v>
      </c>
      <c r="C2027" s="57" t="s">
        <v>2042</v>
      </c>
      <c r="D2027" s="59" t="s">
        <v>487</v>
      </c>
      <c r="E2027" s="59" t="s">
        <v>219</v>
      </c>
      <c r="F2027" s="57" t="s">
        <v>2043</v>
      </c>
      <c r="G2027" s="23">
        <v>1</v>
      </c>
      <c r="H2027" s="24">
        <v>0.1</v>
      </c>
      <c r="I2027" s="71"/>
    </row>
    <row r="2028" spans="1:9" ht="45" x14ac:dyDescent="0.25">
      <c r="A2028" s="62"/>
      <c r="B2028" s="61"/>
      <c r="C2028" s="63" t="s">
        <v>2044</v>
      </c>
      <c r="D2028" s="61"/>
      <c r="E2028" s="61"/>
      <c r="F2028" s="61"/>
      <c r="G2028" s="9"/>
      <c r="H2028" s="9"/>
      <c r="I2028" s="72"/>
    </row>
    <row r="2029" spans="1:9" ht="30" x14ac:dyDescent="0.25">
      <c r="A2029" s="51" t="s">
        <v>2046</v>
      </c>
      <c r="B2029" s="52">
        <v>339</v>
      </c>
      <c r="C2029" s="53" t="s">
        <v>2047</v>
      </c>
      <c r="D2029" s="53" t="s">
        <v>272</v>
      </c>
      <c r="E2029" s="53" t="s">
        <v>219</v>
      </c>
      <c r="F2029" s="2" t="s">
        <v>2048</v>
      </c>
      <c r="G2029" s="20">
        <v>1</v>
      </c>
      <c r="H2029" s="21">
        <v>0.3</v>
      </c>
      <c r="I2029" s="53" t="s">
        <v>349</v>
      </c>
    </row>
    <row r="2030" spans="1:9" ht="15" x14ac:dyDescent="0.25">
      <c r="A2030" s="107"/>
      <c r="B2030" s="65"/>
      <c r="C2030" s="65"/>
      <c r="D2030" s="65"/>
      <c r="E2030" s="65"/>
      <c r="F2030" s="65"/>
      <c r="G2030" s="3"/>
      <c r="H2030" s="3"/>
      <c r="I2030" s="76" t="s">
        <v>1947</v>
      </c>
    </row>
    <row r="2031" spans="1:9" ht="30" x14ac:dyDescent="0.25">
      <c r="A2031" s="107"/>
      <c r="B2031" s="65"/>
      <c r="C2031" s="56" t="s">
        <v>2049</v>
      </c>
      <c r="D2031" s="65"/>
      <c r="E2031" s="65"/>
      <c r="F2031" s="65"/>
      <c r="G2031" s="3"/>
      <c r="H2031" s="3"/>
      <c r="I2031" s="65"/>
    </row>
    <row r="2032" spans="1:9" ht="30" x14ac:dyDescent="0.25">
      <c r="A2032" s="107"/>
      <c r="B2032" s="65"/>
      <c r="C2032" s="56" t="s">
        <v>2050</v>
      </c>
      <c r="D2032" s="65"/>
      <c r="E2032" s="65"/>
      <c r="F2032" s="65"/>
      <c r="G2032" s="3"/>
      <c r="H2032" s="3"/>
      <c r="I2032" s="65"/>
    </row>
    <row r="2033" spans="1:9" ht="15" x14ac:dyDescent="0.25">
      <c r="A2033" s="107"/>
      <c r="B2033" s="65"/>
      <c r="C2033" s="56" t="s">
        <v>2051</v>
      </c>
      <c r="D2033" s="65"/>
      <c r="E2033" s="65"/>
      <c r="F2033" s="65"/>
      <c r="G2033" s="3"/>
      <c r="H2033" s="3"/>
      <c r="I2033" s="65"/>
    </row>
    <row r="2034" spans="1:9" ht="15" x14ac:dyDescent="0.25">
      <c r="A2034" s="106"/>
      <c r="B2034" s="60"/>
      <c r="C2034" s="56" t="s">
        <v>2006</v>
      </c>
      <c r="D2034" s="60"/>
      <c r="E2034" s="60"/>
      <c r="F2034" s="60"/>
      <c r="G2034" s="28">
        <v>1</v>
      </c>
      <c r="H2034" s="29">
        <v>0.3</v>
      </c>
      <c r="I2034" s="60"/>
    </row>
    <row r="2035" spans="1:9" ht="30" x14ac:dyDescent="0.25">
      <c r="A2035" s="108" t="s">
        <v>2052</v>
      </c>
      <c r="B2035" s="67">
        <v>339</v>
      </c>
      <c r="C2035" s="56" t="s">
        <v>2053</v>
      </c>
      <c r="D2035" s="56" t="s">
        <v>272</v>
      </c>
      <c r="E2035" s="56" t="s">
        <v>219</v>
      </c>
      <c r="F2035" s="5" t="s">
        <v>2054</v>
      </c>
      <c r="G2035" s="28">
        <v>1</v>
      </c>
      <c r="H2035" s="29">
        <v>0.3</v>
      </c>
      <c r="I2035" s="56" t="s">
        <v>349</v>
      </c>
    </row>
    <row r="2036" spans="1:9" ht="15" x14ac:dyDescent="0.25">
      <c r="A2036" s="107"/>
      <c r="B2036" s="65"/>
      <c r="C2036" s="65"/>
      <c r="D2036" s="65"/>
      <c r="E2036" s="65"/>
      <c r="F2036" s="65"/>
      <c r="G2036" s="3"/>
      <c r="H2036" s="3"/>
      <c r="I2036" s="76" t="s">
        <v>1947</v>
      </c>
    </row>
    <row r="2037" spans="1:9" ht="30" x14ac:dyDescent="0.25">
      <c r="A2037" s="107"/>
      <c r="B2037" s="65"/>
      <c r="C2037" s="56" t="s">
        <v>2055</v>
      </c>
      <c r="D2037" s="65"/>
      <c r="E2037" s="65"/>
      <c r="F2037" s="65"/>
      <c r="G2037" s="3"/>
      <c r="H2037" s="3"/>
      <c r="I2037" s="65"/>
    </row>
    <row r="2038" spans="1:9" ht="15" x14ac:dyDescent="0.25">
      <c r="A2038" s="107"/>
      <c r="B2038" s="65"/>
      <c r="C2038" s="56" t="s">
        <v>2010</v>
      </c>
      <c r="D2038" s="65"/>
      <c r="E2038" s="65"/>
      <c r="F2038" s="65"/>
      <c r="G2038" s="3"/>
      <c r="H2038" s="3"/>
      <c r="I2038" s="65"/>
    </row>
    <row r="2039" spans="1:9" ht="15" x14ac:dyDescent="0.25">
      <c r="A2039" s="106"/>
      <c r="B2039" s="60"/>
      <c r="C2039" s="56" t="s">
        <v>1935</v>
      </c>
      <c r="D2039" s="60"/>
      <c r="E2039" s="60"/>
      <c r="F2039" s="60"/>
      <c r="G2039" s="28">
        <v>1</v>
      </c>
      <c r="H2039" s="29">
        <v>0.2</v>
      </c>
      <c r="I2039" s="60"/>
    </row>
    <row r="2040" spans="1:9" ht="30" x14ac:dyDescent="0.25">
      <c r="A2040" s="108" t="s">
        <v>2056</v>
      </c>
      <c r="B2040" s="67">
        <v>254</v>
      </c>
      <c r="C2040" s="56" t="s">
        <v>2057</v>
      </c>
      <c r="D2040" s="56" t="s">
        <v>272</v>
      </c>
      <c r="E2040" s="56" t="s">
        <v>219</v>
      </c>
      <c r="F2040" s="5" t="s">
        <v>2058</v>
      </c>
      <c r="G2040" s="28">
        <v>1</v>
      </c>
      <c r="H2040" s="29">
        <v>0.2</v>
      </c>
      <c r="I2040" s="56" t="s">
        <v>221</v>
      </c>
    </row>
    <row r="2041" spans="1:9" ht="30" x14ac:dyDescent="0.25">
      <c r="A2041" s="107"/>
      <c r="B2041" s="65"/>
      <c r="C2041" s="56" t="s">
        <v>2059</v>
      </c>
      <c r="D2041" s="65"/>
      <c r="E2041" s="65"/>
      <c r="F2041" s="65"/>
      <c r="G2041" s="3"/>
      <c r="H2041" s="3"/>
      <c r="I2041" s="65"/>
    </row>
    <row r="2042" spans="1:9" ht="15" x14ac:dyDescent="0.25">
      <c r="A2042" s="107"/>
      <c r="B2042" s="65"/>
      <c r="C2042" s="56" t="s">
        <v>2060</v>
      </c>
      <c r="D2042" s="65"/>
      <c r="E2042" s="65"/>
      <c r="F2042" s="65"/>
      <c r="G2042" s="3"/>
      <c r="H2042" s="3"/>
      <c r="I2042" s="65"/>
    </row>
    <row r="2043" spans="1:9" ht="15" x14ac:dyDescent="0.25">
      <c r="A2043" s="106"/>
      <c r="B2043" s="60"/>
      <c r="C2043" s="56" t="s">
        <v>2061</v>
      </c>
      <c r="D2043" s="60"/>
      <c r="E2043" s="60"/>
      <c r="F2043" s="60"/>
      <c r="G2043" s="28">
        <v>1</v>
      </c>
      <c r="H2043" s="29">
        <v>0.4</v>
      </c>
      <c r="I2043" s="60"/>
    </row>
    <row r="2044" spans="1:9" ht="30" x14ac:dyDescent="0.25">
      <c r="A2044" s="108" t="s">
        <v>2062</v>
      </c>
      <c r="B2044" s="67">
        <v>236</v>
      </c>
      <c r="C2044" s="56" t="s">
        <v>2063</v>
      </c>
      <c r="D2044" s="56" t="s">
        <v>234</v>
      </c>
      <c r="E2044" s="56" t="s">
        <v>219</v>
      </c>
      <c r="F2044" s="5" t="s">
        <v>2064</v>
      </c>
      <c r="G2044" s="28">
        <v>1</v>
      </c>
      <c r="H2044" s="29">
        <v>0.1</v>
      </c>
      <c r="I2044" s="56" t="s">
        <v>221</v>
      </c>
    </row>
    <row r="2045" spans="1:9" ht="30" x14ac:dyDescent="0.25">
      <c r="A2045" s="107"/>
      <c r="B2045" s="65"/>
      <c r="C2045" s="56" t="s">
        <v>2065</v>
      </c>
      <c r="D2045" s="65"/>
      <c r="E2045" s="65"/>
      <c r="F2045" s="65"/>
      <c r="G2045" s="3"/>
      <c r="H2045" s="3"/>
      <c r="I2045" s="65"/>
    </row>
    <row r="2046" spans="1:9" ht="15" x14ac:dyDescent="0.25">
      <c r="A2046" s="107"/>
      <c r="B2046" s="65"/>
      <c r="C2046" s="56" t="s">
        <v>2060</v>
      </c>
      <c r="D2046" s="65"/>
      <c r="E2046" s="65"/>
      <c r="F2046" s="65"/>
      <c r="G2046" s="3"/>
      <c r="H2046" s="3"/>
      <c r="I2046" s="65"/>
    </row>
    <row r="2047" spans="1:9" ht="30" x14ac:dyDescent="0.25">
      <c r="A2047" s="107"/>
      <c r="B2047" s="65"/>
      <c r="C2047" s="56" t="s">
        <v>2066</v>
      </c>
      <c r="D2047" s="65"/>
      <c r="E2047" s="65"/>
      <c r="F2047" s="65"/>
      <c r="G2047" s="3"/>
      <c r="H2047" s="3"/>
      <c r="I2047" s="65"/>
    </row>
    <row r="2048" spans="1:9" ht="15" x14ac:dyDescent="0.25">
      <c r="A2048" s="74"/>
      <c r="B2048" s="73"/>
      <c r="C2048" s="70" t="s">
        <v>2067</v>
      </c>
      <c r="D2048" s="73"/>
      <c r="E2048" s="73"/>
      <c r="F2048" s="73"/>
      <c r="G2048" s="13"/>
      <c r="H2048" s="13"/>
      <c r="I2048" s="73"/>
    </row>
    <row r="2049" spans="1:9" ht="30" x14ac:dyDescent="0.25">
      <c r="A2049" s="51" t="s">
        <v>2068</v>
      </c>
      <c r="B2049" s="52">
        <v>540</v>
      </c>
      <c r="C2049" s="2" t="s">
        <v>2069</v>
      </c>
      <c r="D2049" s="53" t="s">
        <v>409</v>
      </c>
      <c r="E2049" s="53" t="s">
        <v>219</v>
      </c>
      <c r="F2049" s="2" t="s">
        <v>2070</v>
      </c>
      <c r="G2049" s="20">
        <v>1</v>
      </c>
      <c r="H2049" s="21">
        <v>0.5</v>
      </c>
      <c r="I2049" s="53" t="s">
        <v>221</v>
      </c>
    </row>
    <row r="2050" spans="1:9" ht="45" x14ac:dyDescent="0.25">
      <c r="A2050" s="106"/>
      <c r="B2050" s="60"/>
      <c r="C2050" s="56" t="s">
        <v>2071</v>
      </c>
      <c r="D2050" s="60"/>
      <c r="E2050" s="60"/>
      <c r="F2050" s="60"/>
      <c r="G2050" s="6"/>
      <c r="H2050" s="6"/>
      <c r="I2050" s="60"/>
    </row>
    <row r="2051" spans="1:9" ht="45" x14ac:dyDescent="0.25">
      <c r="A2051" s="106"/>
      <c r="B2051" s="60"/>
      <c r="C2051" s="56" t="s">
        <v>2072</v>
      </c>
      <c r="D2051" s="60"/>
      <c r="E2051" s="60"/>
      <c r="F2051" s="60"/>
      <c r="G2051" s="6"/>
      <c r="H2051" s="6"/>
      <c r="I2051" s="60"/>
    </row>
    <row r="2052" spans="1:9" ht="60" x14ac:dyDescent="0.25">
      <c r="A2052" s="106"/>
      <c r="B2052" s="60"/>
      <c r="C2052" s="56" t="s">
        <v>2073</v>
      </c>
      <c r="D2052" s="60"/>
      <c r="E2052" s="60"/>
      <c r="F2052" s="60"/>
      <c r="G2052" s="23">
        <v>1</v>
      </c>
      <c r="H2052" s="24">
        <v>0.2</v>
      </c>
      <c r="I2052" s="60"/>
    </row>
    <row r="2053" spans="1:9" ht="30" x14ac:dyDescent="0.25">
      <c r="A2053" s="108" t="s">
        <v>2068</v>
      </c>
      <c r="B2053" s="67">
        <v>640</v>
      </c>
      <c r="C2053" s="5" t="s">
        <v>2069</v>
      </c>
      <c r="D2053" s="56" t="s">
        <v>409</v>
      </c>
      <c r="E2053" s="56" t="s">
        <v>219</v>
      </c>
      <c r="F2053" s="5" t="s">
        <v>2074</v>
      </c>
      <c r="G2053" s="28">
        <v>1</v>
      </c>
      <c r="H2053" s="29">
        <v>0.5</v>
      </c>
      <c r="I2053" s="56" t="s">
        <v>221</v>
      </c>
    </row>
    <row r="2054" spans="1:9" ht="45" x14ac:dyDescent="0.25">
      <c r="A2054" s="106"/>
      <c r="B2054" s="60"/>
      <c r="C2054" s="56" t="s">
        <v>2071</v>
      </c>
      <c r="D2054" s="60"/>
      <c r="E2054" s="60"/>
      <c r="F2054" s="60"/>
      <c r="G2054" s="6"/>
      <c r="H2054" s="6"/>
      <c r="I2054" s="60"/>
    </row>
    <row r="2055" spans="1:9" ht="45" x14ac:dyDescent="0.25">
      <c r="A2055" s="106"/>
      <c r="B2055" s="60"/>
      <c r="C2055" s="56" t="s">
        <v>2072</v>
      </c>
      <c r="D2055" s="60"/>
      <c r="E2055" s="60"/>
      <c r="F2055" s="60"/>
      <c r="G2055" s="6"/>
      <c r="H2055" s="6"/>
      <c r="I2055" s="60"/>
    </row>
    <row r="2056" spans="1:9" ht="60" x14ac:dyDescent="0.25">
      <c r="A2056" s="62"/>
      <c r="B2056" s="61"/>
      <c r="C2056" s="63" t="s">
        <v>2075</v>
      </c>
      <c r="D2056" s="61"/>
      <c r="E2056" s="61"/>
      <c r="F2056" s="61"/>
      <c r="G2056" s="25">
        <v>1</v>
      </c>
      <c r="H2056" s="26">
        <v>0.2</v>
      </c>
      <c r="I2056" s="61"/>
    </row>
    <row r="2057" spans="1:9" ht="30" x14ac:dyDescent="0.25">
      <c r="A2057" s="51" t="s">
        <v>2076</v>
      </c>
      <c r="B2057" s="52">
        <v>530</v>
      </c>
      <c r="C2057" s="2" t="s">
        <v>2069</v>
      </c>
      <c r="D2057" s="53" t="s">
        <v>409</v>
      </c>
      <c r="E2057" s="53" t="s">
        <v>219</v>
      </c>
      <c r="F2057" s="2" t="s">
        <v>2077</v>
      </c>
      <c r="G2057" s="20">
        <v>1</v>
      </c>
      <c r="H2057" s="21">
        <v>0.3</v>
      </c>
      <c r="I2057" s="53" t="s">
        <v>221</v>
      </c>
    </row>
    <row r="2058" spans="1:9" ht="75" x14ac:dyDescent="0.25">
      <c r="A2058" s="104"/>
      <c r="B2058" s="55"/>
      <c r="C2058" s="56" t="s">
        <v>2078</v>
      </c>
      <c r="D2058" s="55"/>
      <c r="E2058" s="55"/>
      <c r="F2058" s="55"/>
      <c r="G2058" s="8"/>
      <c r="H2058" s="8"/>
      <c r="I2058" s="55"/>
    </row>
    <row r="2059" spans="1:9" ht="45" x14ac:dyDescent="0.25">
      <c r="A2059" s="106"/>
      <c r="B2059" s="60"/>
      <c r="C2059" s="56" t="s">
        <v>1669</v>
      </c>
      <c r="D2059" s="60"/>
      <c r="E2059" s="60"/>
      <c r="F2059" s="60"/>
      <c r="G2059" s="6"/>
      <c r="H2059" s="6"/>
      <c r="I2059" s="60"/>
    </row>
    <row r="2060" spans="1:9" ht="75" x14ac:dyDescent="0.25">
      <c r="A2060" s="104"/>
      <c r="B2060" s="55"/>
      <c r="C2060" s="71" t="s">
        <v>2079</v>
      </c>
      <c r="D2060" s="55"/>
      <c r="E2060" s="55"/>
      <c r="F2060" s="55"/>
      <c r="G2060" s="28">
        <v>1</v>
      </c>
      <c r="H2060" s="29">
        <v>0.4</v>
      </c>
      <c r="I2060" s="55"/>
    </row>
    <row r="2061" spans="1:9" ht="30" x14ac:dyDescent="0.25">
      <c r="A2061" s="108" t="s">
        <v>2076</v>
      </c>
      <c r="B2061" s="67">
        <v>630</v>
      </c>
      <c r="C2061" s="5" t="s">
        <v>2069</v>
      </c>
      <c r="D2061" s="56" t="s">
        <v>409</v>
      </c>
      <c r="E2061" s="56" t="s">
        <v>219</v>
      </c>
      <c r="F2061" s="5" t="s">
        <v>2080</v>
      </c>
      <c r="G2061" s="28">
        <v>1</v>
      </c>
      <c r="H2061" s="29">
        <v>0.3</v>
      </c>
      <c r="I2061" s="56" t="s">
        <v>221</v>
      </c>
    </row>
    <row r="2062" spans="1:9" ht="75" x14ac:dyDescent="0.25">
      <c r="A2062" s="104"/>
      <c r="B2062" s="55"/>
      <c r="C2062" s="56" t="s">
        <v>2078</v>
      </c>
      <c r="D2062" s="55"/>
      <c r="E2062" s="55"/>
      <c r="F2062" s="55"/>
      <c r="G2062" s="8"/>
      <c r="H2062" s="8"/>
      <c r="I2062" s="55"/>
    </row>
    <row r="2063" spans="1:9" ht="45" x14ac:dyDescent="0.25">
      <c r="A2063" s="106"/>
      <c r="B2063" s="60"/>
      <c r="C2063" s="56" t="s">
        <v>1669</v>
      </c>
      <c r="D2063" s="60"/>
      <c r="E2063" s="60"/>
      <c r="F2063" s="60"/>
      <c r="G2063" s="6"/>
      <c r="H2063" s="6"/>
      <c r="I2063" s="60"/>
    </row>
    <row r="2064" spans="1:9" ht="75" x14ac:dyDescent="0.25">
      <c r="A2064" s="62"/>
      <c r="B2064" s="61"/>
      <c r="C2064" s="72" t="s">
        <v>2081</v>
      </c>
      <c r="D2064" s="61"/>
      <c r="E2064" s="61"/>
      <c r="F2064" s="61"/>
      <c r="G2064" s="25">
        <v>1</v>
      </c>
      <c r="H2064" s="26">
        <v>0.4</v>
      </c>
      <c r="I2064" s="61"/>
    </row>
    <row r="2065" spans="1:9" ht="30" x14ac:dyDescent="0.25">
      <c r="A2065" s="51" t="s">
        <v>2082</v>
      </c>
      <c r="B2065" s="52">
        <v>187</v>
      </c>
      <c r="C2065" s="53" t="s">
        <v>2083</v>
      </c>
      <c r="D2065" s="53" t="s">
        <v>234</v>
      </c>
      <c r="E2065" s="53" t="s">
        <v>219</v>
      </c>
      <c r="F2065" s="2" t="s">
        <v>2084</v>
      </c>
      <c r="G2065" s="20">
        <v>1</v>
      </c>
      <c r="H2065" s="21">
        <v>0.2</v>
      </c>
      <c r="I2065" s="53" t="s">
        <v>221</v>
      </c>
    </row>
    <row r="2066" spans="1:9" ht="45" x14ac:dyDescent="0.25">
      <c r="A2066" s="106"/>
      <c r="B2066" s="60"/>
      <c r="C2066" s="56" t="s">
        <v>2085</v>
      </c>
      <c r="D2066" s="60"/>
      <c r="E2066" s="60"/>
      <c r="F2066" s="60"/>
      <c r="G2066" s="6"/>
      <c r="H2066" s="6"/>
      <c r="I2066" s="60"/>
    </row>
    <row r="2067" spans="1:9" ht="45" x14ac:dyDescent="0.25">
      <c r="A2067" s="106"/>
      <c r="B2067" s="60"/>
      <c r="C2067" s="56" t="s">
        <v>2086</v>
      </c>
      <c r="D2067" s="60"/>
      <c r="E2067" s="60"/>
      <c r="F2067" s="60"/>
      <c r="G2067" s="6"/>
      <c r="H2067" s="6"/>
      <c r="I2067" s="60"/>
    </row>
    <row r="2068" spans="1:9" ht="30" x14ac:dyDescent="0.25">
      <c r="A2068" s="108" t="s">
        <v>2087</v>
      </c>
      <c r="B2068" s="67">
        <v>187</v>
      </c>
      <c r="C2068" s="56" t="s">
        <v>2088</v>
      </c>
      <c r="D2068" s="56" t="s">
        <v>272</v>
      </c>
      <c r="E2068" s="56" t="s">
        <v>219</v>
      </c>
      <c r="F2068" s="5" t="s">
        <v>2089</v>
      </c>
      <c r="G2068" s="28">
        <v>1</v>
      </c>
      <c r="H2068" s="29">
        <v>0.3</v>
      </c>
      <c r="I2068" s="56" t="s">
        <v>221</v>
      </c>
    </row>
    <row r="2069" spans="1:9" ht="30" x14ac:dyDescent="0.25">
      <c r="A2069" s="106"/>
      <c r="B2069" s="60"/>
      <c r="C2069" s="56" t="s">
        <v>2090</v>
      </c>
      <c r="D2069" s="60"/>
      <c r="E2069" s="60"/>
      <c r="F2069" s="60"/>
      <c r="G2069" s="6"/>
      <c r="H2069" s="6"/>
      <c r="I2069" s="60"/>
    </row>
    <row r="2070" spans="1:9" ht="45" x14ac:dyDescent="0.25">
      <c r="A2070" s="106"/>
      <c r="B2070" s="60"/>
      <c r="C2070" s="56" t="s">
        <v>2086</v>
      </c>
      <c r="D2070" s="60"/>
      <c r="E2070" s="60"/>
      <c r="F2070" s="60"/>
      <c r="G2070" s="6"/>
      <c r="H2070" s="6"/>
      <c r="I2070" s="60"/>
    </row>
    <row r="2071" spans="1:9" ht="30" x14ac:dyDescent="0.25">
      <c r="A2071" s="108" t="s">
        <v>2091</v>
      </c>
      <c r="B2071" s="67">
        <v>185</v>
      </c>
      <c r="C2071" s="56" t="s">
        <v>2092</v>
      </c>
      <c r="D2071" s="56" t="s">
        <v>708</v>
      </c>
      <c r="E2071" s="56" t="s">
        <v>219</v>
      </c>
      <c r="F2071" s="5" t="s">
        <v>2093</v>
      </c>
      <c r="G2071" s="28">
        <v>1</v>
      </c>
      <c r="H2071" s="29">
        <v>0.1</v>
      </c>
      <c r="I2071" s="56" t="s">
        <v>221</v>
      </c>
    </row>
    <row r="2072" spans="1:9" ht="30" x14ac:dyDescent="0.25">
      <c r="A2072" s="106"/>
      <c r="B2072" s="60"/>
      <c r="C2072" s="56" t="s">
        <v>2094</v>
      </c>
      <c r="D2072" s="60"/>
      <c r="E2072" s="60"/>
      <c r="F2072" s="60"/>
      <c r="G2072" s="6"/>
      <c r="H2072" s="6"/>
      <c r="I2072" s="60"/>
    </row>
    <row r="2073" spans="1:9" ht="45" x14ac:dyDescent="0.25">
      <c r="A2073" s="62"/>
      <c r="B2073" s="61"/>
      <c r="C2073" s="63" t="s">
        <v>2086</v>
      </c>
      <c r="D2073" s="61"/>
      <c r="E2073" s="61"/>
      <c r="F2073" s="61"/>
      <c r="G2073" s="9"/>
      <c r="H2073" s="9"/>
      <c r="I2073" s="61"/>
    </row>
    <row r="2074" spans="1:9" ht="30" x14ac:dyDescent="0.25">
      <c r="A2074" s="51" t="s">
        <v>2095</v>
      </c>
      <c r="B2074" s="52">
        <v>180</v>
      </c>
      <c r="C2074" s="2" t="s">
        <v>2096</v>
      </c>
      <c r="D2074" s="53" t="s">
        <v>1218</v>
      </c>
      <c r="E2074" s="53" t="s">
        <v>2097</v>
      </c>
      <c r="F2074" s="2" t="s">
        <v>2098</v>
      </c>
      <c r="G2074" s="20">
        <v>1</v>
      </c>
      <c r="H2074" s="21">
        <v>0.3</v>
      </c>
      <c r="I2074" s="53" t="s">
        <v>221</v>
      </c>
    </row>
    <row r="2075" spans="1:9" ht="45" x14ac:dyDescent="0.25">
      <c r="A2075" s="106"/>
      <c r="B2075" s="60"/>
      <c r="C2075" s="56" t="s">
        <v>2099</v>
      </c>
      <c r="D2075" s="60"/>
      <c r="E2075" s="60"/>
      <c r="F2075" s="60"/>
      <c r="G2075" s="6"/>
      <c r="H2075" s="6"/>
      <c r="I2075" s="60"/>
    </row>
    <row r="2076" spans="1:9" ht="105" x14ac:dyDescent="0.25">
      <c r="A2076" s="104"/>
      <c r="B2076" s="55"/>
      <c r="C2076" s="71" t="s">
        <v>2100</v>
      </c>
      <c r="D2076" s="55"/>
      <c r="E2076" s="55"/>
      <c r="F2076" s="55"/>
      <c r="G2076" s="8"/>
      <c r="H2076" s="8"/>
      <c r="I2076" s="55"/>
    </row>
    <row r="2077" spans="1:9" ht="75" x14ac:dyDescent="0.25">
      <c r="A2077" s="108" t="s">
        <v>2101</v>
      </c>
      <c r="B2077" s="67">
        <v>180</v>
      </c>
      <c r="C2077" s="71" t="s">
        <v>2102</v>
      </c>
      <c r="D2077" s="56" t="s">
        <v>234</v>
      </c>
      <c r="E2077" s="56" t="s">
        <v>219</v>
      </c>
      <c r="F2077" s="71" t="s">
        <v>2103</v>
      </c>
      <c r="G2077" s="28">
        <v>1</v>
      </c>
      <c r="H2077" s="29">
        <v>0.4</v>
      </c>
      <c r="I2077" s="56" t="s">
        <v>221</v>
      </c>
    </row>
    <row r="2078" spans="1:9" ht="75" x14ac:dyDescent="0.25">
      <c r="A2078" s="62"/>
      <c r="B2078" s="61"/>
      <c r="C2078" s="72" t="s">
        <v>1685</v>
      </c>
      <c r="D2078" s="61"/>
      <c r="E2078" s="61"/>
      <c r="F2078" s="61"/>
      <c r="G2078" s="9"/>
      <c r="H2078" s="9"/>
      <c r="I2078" s="61"/>
    </row>
    <row r="2079" spans="1:9" ht="30" x14ac:dyDescent="0.25">
      <c r="A2079" s="51" t="s">
        <v>2104</v>
      </c>
      <c r="B2079" s="52">
        <v>180</v>
      </c>
      <c r="C2079" s="2" t="s">
        <v>2105</v>
      </c>
      <c r="D2079" s="53" t="s">
        <v>272</v>
      </c>
      <c r="E2079" s="53" t="s">
        <v>219</v>
      </c>
      <c r="F2079" s="2" t="s">
        <v>2106</v>
      </c>
      <c r="G2079" s="20">
        <v>1</v>
      </c>
      <c r="H2079" s="21">
        <v>0.7</v>
      </c>
      <c r="I2079" s="53" t="s">
        <v>221</v>
      </c>
    </row>
    <row r="2080" spans="1:9" ht="45" x14ac:dyDescent="0.25">
      <c r="A2080" s="106"/>
      <c r="B2080" s="60"/>
      <c r="C2080" s="56" t="s">
        <v>2107</v>
      </c>
      <c r="D2080" s="60"/>
      <c r="E2080" s="60"/>
      <c r="F2080" s="60"/>
      <c r="G2080" s="6"/>
      <c r="H2080" s="6"/>
      <c r="I2080" s="60"/>
    </row>
    <row r="2081" spans="1:9" ht="75" x14ac:dyDescent="0.25">
      <c r="A2081" s="104"/>
      <c r="B2081" s="55"/>
      <c r="C2081" s="71" t="s">
        <v>1685</v>
      </c>
      <c r="D2081" s="55"/>
      <c r="E2081" s="55"/>
      <c r="F2081" s="55"/>
      <c r="G2081" s="8"/>
      <c r="H2081" s="8"/>
      <c r="I2081" s="55"/>
    </row>
    <row r="2082" spans="1:9" ht="30" x14ac:dyDescent="0.25">
      <c r="A2082" s="108" t="s">
        <v>2108</v>
      </c>
      <c r="B2082" s="67">
        <v>180</v>
      </c>
      <c r="C2082" s="5" t="s">
        <v>2109</v>
      </c>
      <c r="D2082" s="56" t="s">
        <v>409</v>
      </c>
      <c r="E2082" s="56" t="s">
        <v>219</v>
      </c>
      <c r="F2082" s="5" t="s">
        <v>2110</v>
      </c>
      <c r="G2082" s="28">
        <v>1</v>
      </c>
      <c r="H2082" s="29">
        <v>0.1</v>
      </c>
      <c r="I2082" s="56" t="s">
        <v>221</v>
      </c>
    </row>
    <row r="2083" spans="1:9" ht="30" x14ac:dyDescent="0.25">
      <c r="A2083" s="106"/>
      <c r="B2083" s="60"/>
      <c r="C2083" s="56" t="s">
        <v>2111</v>
      </c>
      <c r="D2083" s="60"/>
      <c r="E2083" s="60"/>
      <c r="F2083" s="60"/>
      <c r="G2083" s="6"/>
      <c r="H2083" s="6"/>
      <c r="I2083" s="60"/>
    </row>
    <row r="2084" spans="1:9" ht="45" x14ac:dyDescent="0.25">
      <c r="A2084" s="106"/>
      <c r="B2084" s="60"/>
      <c r="C2084" s="56" t="s">
        <v>1669</v>
      </c>
      <c r="D2084" s="60"/>
      <c r="E2084" s="60"/>
      <c r="F2084" s="60"/>
      <c r="G2084" s="6"/>
      <c r="H2084" s="6"/>
      <c r="I2084" s="60"/>
    </row>
    <row r="2085" spans="1:9" ht="75" x14ac:dyDescent="0.25">
      <c r="A2085" s="62"/>
      <c r="B2085" s="61"/>
      <c r="C2085" s="72" t="s">
        <v>1685</v>
      </c>
      <c r="D2085" s="61"/>
      <c r="E2085" s="61"/>
      <c r="F2085" s="61"/>
      <c r="G2085" s="9"/>
      <c r="H2085" s="9"/>
      <c r="I2085" s="61"/>
    </row>
    <row r="2086" spans="1:9" ht="30" x14ac:dyDescent="0.25">
      <c r="A2086" s="51" t="s">
        <v>2108</v>
      </c>
      <c r="B2086" s="52">
        <v>530</v>
      </c>
      <c r="C2086" s="53" t="s">
        <v>2109</v>
      </c>
      <c r="D2086" s="53" t="s">
        <v>409</v>
      </c>
      <c r="E2086" s="53" t="s">
        <v>219</v>
      </c>
      <c r="F2086" s="2" t="s">
        <v>2112</v>
      </c>
      <c r="G2086" s="20">
        <v>1</v>
      </c>
      <c r="H2086" s="21">
        <v>0.1</v>
      </c>
      <c r="I2086" s="53" t="s">
        <v>221</v>
      </c>
    </row>
    <row r="2087" spans="1:9" ht="30" x14ac:dyDescent="0.25">
      <c r="A2087" s="107"/>
      <c r="B2087" s="65"/>
      <c r="C2087" s="56" t="s">
        <v>2113</v>
      </c>
      <c r="D2087" s="65"/>
      <c r="E2087" s="65"/>
      <c r="F2087" s="65"/>
      <c r="G2087" s="3"/>
      <c r="H2087" s="3"/>
      <c r="I2087" s="65"/>
    </row>
    <row r="2088" spans="1:9" ht="15" x14ac:dyDescent="0.25">
      <c r="A2088" s="107"/>
      <c r="B2088" s="65"/>
      <c r="C2088" s="56" t="s">
        <v>1698</v>
      </c>
      <c r="D2088" s="65"/>
      <c r="E2088" s="65"/>
      <c r="F2088" s="65"/>
      <c r="G2088" s="3"/>
      <c r="H2088" s="3"/>
      <c r="I2088" s="65"/>
    </row>
    <row r="2089" spans="1:9" ht="30" x14ac:dyDescent="0.25">
      <c r="A2089" s="107"/>
      <c r="B2089" s="65"/>
      <c r="C2089" s="56" t="s">
        <v>1699</v>
      </c>
      <c r="D2089" s="65"/>
      <c r="E2089" s="65"/>
      <c r="F2089" s="65"/>
      <c r="G2089" s="3"/>
      <c r="H2089" s="3"/>
      <c r="I2089" s="65"/>
    </row>
    <row r="2090" spans="1:9" ht="30" x14ac:dyDescent="0.25">
      <c r="A2090" s="107"/>
      <c r="B2090" s="65"/>
      <c r="C2090" s="66" t="s">
        <v>1700</v>
      </c>
      <c r="D2090" s="65"/>
      <c r="E2090" s="65"/>
      <c r="F2090" s="65"/>
      <c r="G2090" s="3"/>
      <c r="H2090" s="3"/>
      <c r="I2090" s="65"/>
    </row>
    <row r="2091" spans="1:9" ht="30" x14ac:dyDescent="0.25">
      <c r="A2091" s="107"/>
      <c r="B2091" s="65"/>
      <c r="C2091" s="56" t="s">
        <v>2114</v>
      </c>
      <c r="D2091" s="65"/>
      <c r="E2091" s="65"/>
      <c r="F2091" s="65"/>
      <c r="G2091" s="3"/>
      <c r="H2091" s="3"/>
      <c r="I2091" s="65"/>
    </row>
    <row r="2092" spans="1:9" ht="15" x14ac:dyDescent="0.25">
      <c r="A2092" s="107"/>
      <c r="B2092" s="65"/>
      <c r="C2092" s="66" t="s">
        <v>2115</v>
      </c>
      <c r="D2092" s="65"/>
      <c r="E2092" s="65"/>
      <c r="F2092" s="65"/>
      <c r="G2092" s="3"/>
      <c r="H2092" s="3"/>
      <c r="I2092" s="65"/>
    </row>
    <row r="2093" spans="1:9" ht="45" x14ac:dyDescent="0.25">
      <c r="A2093" s="106"/>
      <c r="B2093" s="60"/>
      <c r="C2093" s="56" t="s">
        <v>2116</v>
      </c>
      <c r="D2093" s="60"/>
      <c r="E2093" s="60"/>
      <c r="F2093" s="60"/>
      <c r="G2093" s="28">
        <v>1</v>
      </c>
      <c r="H2093" s="29">
        <v>0.4</v>
      </c>
      <c r="I2093" s="60"/>
    </row>
    <row r="2094" spans="1:9" ht="30" x14ac:dyDescent="0.25">
      <c r="A2094" s="108" t="s">
        <v>2108</v>
      </c>
      <c r="B2094" s="67">
        <v>630</v>
      </c>
      <c r="C2094" s="56" t="s">
        <v>2109</v>
      </c>
      <c r="D2094" s="56" t="s">
        <v>409</v>
      </c>
      <c r="E2094" s="56" t="s">
        <v>219</v>
      </c>
      <c r="F2094" s="5" t="s">
        <v>2117</v>
      </c>
      <c r="G2094" s="28">
        <v>1</v>
      </c>
      <c r="H2094" s="29">
        <v>0.1</v>
      </c>
      <c r="I2094" s="56" t="s">
        <v>221</v>
      </c>
    </row>
    <row r="2095" spans="1:9" ht="30" x14ac:dyDescent="0.25">
      <c r="A2095" s="107"/>
      <c r="B2095" s="65"/>
      <c r="C2095" s="56" t="s">
        <v>2113</v>
      </c>
      <c r="D2095" s="65"/>
      <c r="E2095" s="65"/>
      <c r="F2095" s="65"/>
      <c r="G2095" s="3"/>
      <c r="H2095" s="3"/>
      <c r="I2095" s="65"/>
    </row>
    <row r="2096" spans="1:9" ht="15" x14ac:dyDescent="0.25">
      <c r="A2096" s="107"/>
      <c r="B2096" s="65"/>
      <c r="C2096" s="56" t="s">
        <v>1698</v>
      </c>
      <c r="D2096" s="65"/>
      <c r="E2096" s="65"/>
      <c r="F2096" s="65"/>
      <c r="G2096" s="3"/>
      <c r="H2096" s="3"/>
      <c r="I2096" s="65"/>
    </row>
    <row r="2097" spans="1:9" ht="30" x14ac:dyDescent="0.25">
      <c r="A2097" s="107"/>
      <c r="B2097" s="65"/>
      <c r="C2097" s="56" t="s">
        <v>1699</v>
      </c>
      <c r="D2097" s="65"/>
      <c r="E2097" s="65"/>
      <c r="F2097" s="65"/>
      <c r="G2097" s="3"/>
      <c r="H2097" s="3"/>
      <c r="I2097" s="65"/>
    </row>
    <row r="2098" spans="1:9" ht="30" x14ac:dyDescent="0.25">
      <c r="A2098" s="107"/>
      <c r="B2098" s="65"/>
      <c r="C2098" s="66" t="s">
        <v>1700</v>
      </c>
      <c r="D2098" s="65"/>
      <c r="E2098" s="65"/>
      <c r="F2098" s="65"/>
      <c r="G2098" s="3"/>
      <c r="H2098" s="3"/>
      <c r="I2098" s="65"/>
    </row>
    <row r="2099" spans="1:9" ht="30" x14ac:dyDescent="0.25">
      <c r="A2099" s="107"/>
      <c r="B2099" s="65"/>
      <c r="C2099" s="56" t="s">
        <v>2118</v>
      </c>
      <c r="D2099" s="65"/>
      <c r="E2099" s="65"/>
      <c r="F2099" s="65"/>
      <c r="G2099" s="3"/>
      <c r="H2099" s="3"/>
      <c r="I2099" s="65"/>
    </row>
    <row r="2100" spans="1:9" ht="15" x14ac:dyDescent="0.25">
      <c r="A2100" s="107"/>
      <c r="B2100" s="65"/>
      <c r="C2100" s="66" t="s">
        <v>2119</v>
      </c>
      <c r="D2100" s="65"/>
      <c r="E2100" s="65"/>
      <c r="F2100" s="65"/>
      <c r="G2100" s="3"/>
      <c r="H2100" s="3"/>
      <c r="I2100" s="65"/>
    </row>
    <row r="2101" spans="1:9" ht="45" x14ac:dyDescent="0.25">
      <c r="A2101" s="62"/>
      <c r="B2101" s="61"/>
      <c r="C2101" s="63" t="s">
        <v>2120</v>
      </c>
      <c r="D2101" s="61"/>
      <c r="E2101" s="61"/>
      <c r="F2101" s="61"/>
      <c r="G2101" s="25">
        <v>1</v>
      </c>
      <c r="H2101" s="26">
        <v>0.4</v>
      </c>
      <c r="I2101" s="61"/>
    </row>
    <row r="2102" spans="1:9" ht="30" x14ac:dyDescent="0.25">
      <c r="A2102" s="51" t="s">
        <v>2121</v>
      </c>
      <c r="B2102" s="52">
        <v>530</v>
      </c>
      <c r="C2102" s="2" t="s">
        <v>2109</v>
      </c>
      <c r="D2102" s="53" t="s">
        <v>409</v>
      </c>
      <c r="E2102" s="53" t="s">
        <v>219</v>
      </c>
      <c r="F2102" s="2" t="s">
        <v>2122</v>
      </c>
      <c r="G2102" s="20">
        <v>1</v>
      </c>
      <c r="H2102" s="21">
        <v>1.5</v>
      </c>
      <c r="I2102" s="53" t="s">
        <v>221</v>
      </c>
    </row>
    <row r="2103" spans="1:9" ht="45" x14ac:dyDescent="0.25">
      <c r="A2103" s="106"/>
      <c r="B2103" s="60"/>
      <c r="C2103" s="56" t="s">
        <v>2123</v>
      </c>
      <c r="D2103" s="60"/>
      <c r="E2103" s="60"/>
      <c r="F2103" s="60"/>
      <c r="G2103" s="6"/>
      <c r="H2103" s="6"/>
      <c r="I2103" s="60"/>
    </row>
    <row r="2104" spans="1:9" ht="45" x14ac:dyDescent="0.25">
      <c r="A2104" s="106"/>
      <c r="B2104" s="60"/>
      <c r="C2104" s="56" t="s">
        <v>2124</v>
      </c>
      <c r="D2104" s="60"/>
      <c r="E2104" s="60"/>
      <c r="F2104" s="60"/>
      <c r="G2104" s="6"/>
      <c r="H2104" s="6"/>
      <c r="I2104" s="60"/>
    </row>
    <row r="2105" spans="1:9" ht="75" x14ac:dyDescent="0.25">
      <c r="A2105" s="104"/>
      <c r="B2105" s="55"/>
      <c r="C2105" s="94" t="s">
        <v>2125</v>
      </c>
      <c r="D2105" s="55"/>
      <c r="E2105" s="55"/>
      <c r="F2105" s="55"/>
      <c r="G2105" s="23">
        <v>1</v>
      </c>
      <c r="H2105" s="24">
        <v>0.3</v>
      </c>
      <c r="I2105" s="55"/>
    </row>
    <row r="2106" spans="1:9" ht="30" x14ac:dyDescent="0.25">
      <c r="A2106" s="108" t="s">
        <v>2121</v>
      </c>
      <c r="B2106" s="67">
        <v>630</v>
      </c>
      <c r="C2106" s="5" t="s">
        <v>2109</v>
      </c>
      <c r="D2106" s="56" t="s">
        <v>409</v>
      </c>
      <c r="E2106" s="56" t="s">
        <v>219</v>
      </c>
      <c r="F2106" s="5" t="s">
        <v>2126</v>
      </c>
      <c r="G2106" s="28">
        <v>1</v>
      </c>
      <c r="H2106" s="29">
        <v>1.5</v>
      </c>
      <c r="I2106" s="56" t="s">
        <v>221</v>
      </c>
    </row>
    <row r="2107" spans="1:9" ht="45" x14ac:dyDescent="0.25">
      <c r="A2107" s="106"/>
      <c r="B2107" s="60"/>
      <c r="C2107" s="56" t="s">
        <v>2123</v>
      </c>
      <c r="D2107" s="60"/>
      <c r="E2107" s="60"/>
      <c r="F2107" s="60"/>
      <c r="G2107" s="6"/>
      <c r="H2107" s="6"/>
      <c r="I2107" s="60"/>
    </row>
    <row r="2108" spans="1:9" ht="45" x14ac:dyDescent="0.25">
      <c r="A2108" s="106"/>
      <c r="B2108" s="60"/>
      <c r="C2108" s="56" t="s">
        <v>2124</v>
      </c>
      <c r="D2108" s="60"/>
      <c r="E2108" s="60"/>
      <c r="F2108" s="60"/>
      <c r="G2108" s="6"/>
      <c r="H2108" s="6"/>
      <c r="I2108" s="60"/>
    </row>
    <row r="2109" spans="1:9" ht="75" x14ac:dyDescent="0.25">
      <c r="A2109" s="62"/>
      <c r="B2109" s="61"/>
      <c r="C2109" s="95" t="s">
        <v>2127</v>
      </c>
      <c r="D2109" s="61"/>
      <c r="E2109" s="61"/>
      <c r="F2109" s="61"/>
      <c r="G2109" s="25">
        <v>1</v>
      </c>
      <c r="H2109" s="26">
        <v>0.3</v>
      </c>
      <c r="I2109" s="61"/>
    </row>
    <row r="2110" spans="1:9" ht="30" x14ac:dyDescent="0.25">
      <c r="A2110" s="51" t="s">
        <v>2128</v>
      </c>
      <c r="B2110" s="52">
        <v>530</v>
      </c>
      <c r="C2110" s="53" t="s">
        <v>2129</v>
      </c>
      <c r="D2110" s="53" t="s">
        <v>499</v>
      </c>
      <c r="E2110" s="53" t="s">
        <v>219</v>
      </c>
      <c r="F2110" s="2" t="s">
        <v>2130</v>
      </c>
      <c r="G2110" s="20">
        <v>1</v>
      </c>
      <c r="H2110" s="21">
        <v>1</v>
      </c>
      <c r="I2110" s="53" t="s">
        <v>221</v>
      </c>
    </row>
    <row r="2111" spans="1:9" ht="30" x14ac:dyDescent="0.25">
      <c r="A2111" s="107"/>
      <c r="B2111" s="65"/>
      <c r="C2111" s="56" t="s">
        <v>2131</v>
      </c>
      <c r="D2111" s="65"/>
      <c r="E2111" s="65"/>
      <c r="F2111" s="65"/>
      <c r="G2111" s="3"/>
      <c r="H2111" s="3"/>
      <c r="I2111" s="65"/>
    </row>
    <row r="2112" spans="1:9" ht="15" x14ac:dyDescent="0.25">
      <c r="A2112" s="107"/>
      <c r="B2112" s="65"/>
      <c r="C2112" s="56" t="s">
        <v>2132</v>
      </c>
      <c r="D2112" s="65"/>
      <c r="E2112" s="65"/>
      <c r="F2112" s="65"/>
      <c r="G2112" s="3"/>
      <c r="H2112" s="3"/>
      <c r="I2112" s="65"/>
    </row>
    <row r="2113" spans="1:9" ht="30" x14ac:dyDescent="0.25">
      <c r="A2113" s="107"/>
      <c r="B2113" s="65"/>
      <c r="C2113" s="56" t="s">
        <v>1425</v>
      </c>
      <c r="D2113" s="65"/>
      <c r="E2113" s="65"/>
      <c r="F2113" s="65"/>
      <c r="G2113" s="3"/>
      <c r="H2113" s="3"/>
      <c r="I2113" s="65"/>
    </row>
    <row r="2114" spans="1:9" ht="30" x14ac:dyDescent="0.25">
      <c r="A2114" s="107"/>
      <c r="B2114" s="65"/>
      <c r="C2114" s="66" t="s">
        <v>2133</v>
      </c>
      <c r="D2114" s="65"/>
      <c r="E2114" s="65"/>
      <c r="F2114" s="65"/>
      <c r="G2114" s="3"/>
      <c r="H2114" s="3"/>
      <c r="I2114" s="65"/>
    </row>
    <row r="2115" spans="1:9" ht="30" x14ac:dyDescent="0.25">
      <c r="A2115" s="106"/>
      <c r="B2115" s="60"/>
      <c r="C2115" s="56" t="s">
        <v>2134</v>
      </c>
      <c r="D2115" s="60"/>
      <c r="E2115" s="60"/>
      <c r="F2115" s="60"/>
      <c r="G2115" s="28">
        <v>1</v>
      </c>
      <c r="H2115" s="29">
        <v>0.3</v>
      </c>
      <c r="I2115" s="60"/>
    </row>
    <row r="2116" spans="1:9" ht="30" x14ac:dyDescent="0.25">
      <c r="A2116" s="108" t="s">
        <v>2128</v>
      </c>
      <c r="B2116" s="67">
        <v>630</v>
      </c>
      <c r="C2116" s="56" t="s">
        <v>2129</v>
      </c>
      <c r="D2116" s="56" t="s">
        <v>499</v>
      </c>
      <c r="E2116" s="56" t="s">
        <v>219</v>
      </c>
      <c r="F2116" s="5" t="s">
        <v>2130</v>
      </c>
      <c r="G2116" s="28">
        <v>1</v>
      </c>
      <c r="H2116" s="29">
        <v>1</v>
      </c>
      <c r="I2116" s="56" t="s">
        <v>221</v>
      </c>
    </row>
    <row r="2117" spans="1:9" ht="30" x14ac:dyDescent="0.25">
      <c r="A2117" s="107"/>
      <c r="B2117" s="65"/>
      <c r="C2117" s="56" t="s">
        <v>2131</v>
      </c>
      <c r="D2117" s="65"/>
      <c r="E2117" s="65"/>
      <c r="F2117" s="65"/>
      <c r="G2117" s="3"/>
      <c r="H2117" s="3"/>
      <c r="I2117" s="65"/>
    </row>
    <row r="2118" spans="1:9" ht="15" x14ac:dyDescent="0.25">
      <c r="A2118" s="107"/>
      <c r="B2118" s="65"/>
      <c r="C2118" s="56" t="s">
        <v>2132</v>
      </c>
      <c r="D2118" s="65"/>
      <c r="E2118" s="65"/>
      <c r="F2118" s="65"/>
      <c r="G2118" s="3"/>
      <c r="H2118" s="3"/>
      <c r="I2118" s="65"/>
    </row>
    <row r="2119" spans="1:9" ht="30" x14ac:dyDescent="0.25">
      <c r="A2119" s="107"/>
      <c r="B2119" s="65"/>
      <c r="C2119" s="56" t="s">
        <v>1425</v>
      </c>
      <c r="D2119" s="65"/>
      <c r="E2119" s="65"/>
      <c r="F2119" s="65"/>
      <c r="G2119" s="3"/>
      <c r="H2119" s="3"/>
      <c r="I2119" s="65"/>
    </row>
    <row r="2120" spans="1:9" ht="30" x14ac:dyDescent="0.25">
      <c r="A2120" s="107"/>
      <c r="B2120" s="65"/>
      <c r="C2120" s="66" t="s">
        <v>2135</v>
      </c>
      <c r="D2120" s="65"/>
      <c r="E2120" s="65"/>
      <c r="F2120" s="65"/>
      <c r="G2120" s="3"/>
      <c r="H2120" s="3"/>
      <c r="I2120" s="65"/>
    </row>
    <row r="2121" spans="1:9" ht="30" x14ac:dyDescent="0.25">
      <c r="A2121" s="106"/>
      <c r="B2121" s="60"/>
      <c r="C2121" s="56" t="s">
        <v>2136</v>
      </c>
      <c r="D2121" s="60"/>
      <c r="E2121" s="60"/>
      <c r="F2121" s="60"/>
      <c r="G2121" s="28">
        <v>1</v>
      </c>
      <c r="H2121" s="29">
        <v>0.3</v>
      </c>
      <c r="I2121" s="60"/>
    </row>
    <row r="2122" spans="1:9" ht="30" x14ac:dyDescent="0.25">
      <c r="A2122" s="108" t="s">
        <v>2137</v>
      </c>
      <c r="B2122" s="67">
        <v>530</v>
      </c>
      <c r="C2122" s="56" t="s">
        <v>2138</v>
      </c>
      <c r="D2122" s="56" t="s">
        <v>409</v>
      </c>
      <c r="E2122" s="56" t="s">
        <v>219</v>
      </c>
      <c r="F2122" s="5" t="s">
        <v>2139</v>
      </c>
      <c r="G2122" s="28">
        <v>1</v>
      </c>
      <c r="H2122" s="29">
        <v>0.5</v>
      </c>
      <c r="I2122" s="56" t="s">
        <v>221</v>
      </c>
    </row>
    <row r="2123" spans="1:9" ht="30" x14ac:dyDescent="0.25">
      <c r="A2123" s="107"/>
      <c r="B2123" s="65"/>
      <c r="C2123" s="56" t="s">
        <v>2140</v>
      </c>
      <c r="D2123" s="65"/>
      <c r="E2123" s="65"/>
      <c r="F2123" s="65"/>
      <c r="G2123" s="3"/>
      <c r="H2123" s="3"/>
      <c r="I2123" s="65"/>
    </row>
    <row r="2124" spans="1:9" ht="15" x14ac:dyDescent="0.25">
      <c r="A2124" s="107"/>
      <c r="B2124" s="65"/>
      <c r="C2124" s="56" t="s">
        <v>2141</v>
      </c>
      <c r="D2124" s="65"/>
      <c r="E2124" s="65"/>
      <c r="F2124" s="65"/>
      <c r="G2124" s="3"/>
      <c r="H2124" s="3"/>
      <c r="I2124" s="65"/>
    </row>
    <row r="2125" spans="1:9" ht="30" x14ac:dyDescent="0.25">
      <c r="A2125" s="107"/>
      <c r="B2125" s="65"/>
      <c r="C2125" s="56" t="s">
        <v>2142</v>
      </c>
      <c r="D2125" s="65"/>
      <c r="E2125" s="65"/>
      <c r="F2125" s="65"/>
      <c r="G2125" s="3"/>
      <c r="H2125" s="3"/>
      <c r="I2125" s="65"/>
    </row>
    <row r="2126" spans="1:9" ht="30" x14ac:dyDescent="0.25">
      <c r="A2126" s="107"/>
      <c r="B2126" s="65"/>
      <c r="C2126" s="66" t="s">
        <v>1700</v>
      </c>
      <c r="D2126" s="65"/>
      <c r="E2126" s="65"/>
      <c r="F2126" s="65"/>
      <c r="G2126" s="3"/>
      <c r="H2126" s="3"/>
      <c r="I2126" s="65"/>
    </row>
    <row r="2127" spans="1:9" ht="30" x14ac:dyDescent="0.25">
      <c r="A2127" s="107"/>
      <c r="B2127" s="65"/>
      <c r="C2127" s="56" t="s">
        <v>1425</v>
      </c>
      <c r="D2127" s="65"/>
      <c r="E2127" s="65"/>
      <c r="F2127" s="65"/>
      <c r="G2127" s="3"/>
      <c r="H2127" s="3"/>
      <c r="I2127" s="65"/>
    </row>
    <row r="2128" spans="1:9" ht="30" x14ac:dyDescent="0.25">
      <c r="A2128" s="107"/>
      <c r="B2128" s="65"/>
      <c r="C2128" s="66" t="s">
        <v>2133</v>
      </c>
      <c r="D2128" s="65"/>
      <c r="E2128" s="65"/>
      <c r="F2128" s="65"/>
      <c r="G2128" s="3"/>
      <c r="H2128" s="3"/>
      <c r="I2128" s="65"/>
    </row>
    <row r="2129" spans="1:9" ht="30" x14ac:dyDescent="0.25">
      <c r="A2129" s="74"/>
      <c r="B2129" s="73"/>
      <c r="C2129" s="63" t="s">
        <v>2143</v>
      </c>
      <c r="D2129" s="73"/>
      <c r="E2129" s="73"/>
      <c r="F2129" s="73"/>
      <c r="G2129" s="25">
        <v>1</v>
      </c>
      <c r="H2129" s="26">
        <v>0.9</v>
      </c>
      <c r="I2129" s="73"/>
    </row>
    <row r="2130" spans="1:9" ht="30" x14ac:dyDescent="0.25">
      <c r="A2130" s="51" t="s">
        <v>2137</v>
      </c>
      <c r="B2130" s="52">
        <v>630</v>
      </c>
      <c r="C2130" s="53" t="s">
        <v>2138</v>
      </c>
      <c r="D2130" s="53" t="s">
        <v>409</v>
      </c>
      <c r="E2130" s="53" t="s">
        <v>219</v>
      </c>
      <c r="F2130" s="2" t="s">
        <v>2144</v>
      </c>
      <c r="G2130" s="20">
        <v>1</v>
      </c>
      <c r="H2130" s="21">
        <v>0.5</v>
      </c>
      <c r="I2130" s="53" t="s">
        <v>221</v>
      </c>
    </row>
    <row r="2131" spans="1:9" ht="30" x14ac:dyDescent="0.25">
      <c r="A2131" s="107"/>
      <c r="B2131" s="65"/>
      <c r="C2131" s="56" t="s">
        <v>2140</v>
      </c>
      <c r="D2131" s="65"/>
      <c r="E2131" s="65"/>
      <c r="F2131" s="65"/>
      <c r="G2131" s="3"/>
      <c r="H2131" s="3"/>
      <c r="I2131" s="65"/>
    </row>
    <row r="2132" spans="1:9" ht="15" x14ac:dyDescent="0.25">
      <c r="A2132" s="107"/>
      <c r="B2132" s="65"/>
      <c r="C2132" s="56" t="s">
        <v>2141</v>
      </c>
      <c r="D2132" s="65"/>
      <c r="E2132" s="65"/>
      <c r="F2132" s="65"/>
      <c r="G2132" s="3"/>
      <c r="H2132" s="3"/>
      <c r="I2132" s="65"/>
    </row>
    <row r="2133" spans="1:9" ht="30" x14ac:dyDescent="0.25">
      <c r="A2133" s="107"/>
      <c r="B2133" s="65"/>
      <c r="C2133" s="56" t="s">
        <v>2142</v>
      </c>
      <c r="D2133" s="65"/>
      <c r="E2133" s="65"/>
      <c r="F2133" s="65"/>
      <c r="G2133" s="3"/>
      <c r="H2133" s="3"/>
      <c r="I2133" s="65"/>
    </row>
    <row r="2134" spans="1:9" ht="30" x14ac:dyDescent="0.25">
      <c r="A2134" s="107"/>
      <c r="B2134" s="65"/>
      <c r="C2134" s="66" t="s">
        <v>1700</v>
      </c>
      <c r="D2134" s="65"/>
      <c r="E2134" s="65"/>
      <c r="F2134" s="65"/>
      <c r="G2134" s="3"/>
      <c r="H2134" s="3"/>
      <c r="I2134" s="65"/>
    </row>
    <row r="2135" spans="1:9" ht="30" x14ac:dyDescent="0.25">
      <c r="A2135" s="107"/>
      <c r="B2135" s="65"/>
      <c r="C2135" s="56" t="s">
        <v>1425</v>
      </c>
      <c r="D2135" s="65"/>
      <c r="E2135" s="65"/>
      <c r="F2135" s="65"/>
      <c r="G2135" s="3"/>
      <c r="H2135" s="3"/>
      <c r="I2135" s="65"/>
    </row>
    <row r="2136" spans="1:9" ht="30" x14ac:dyDescent="0.25">
      <c r="A2136" s="107"/>
      <c r="B2136" s="65"/>
      <c r="C2136" s="66" t="s">
        <v>2135</v>
      </c>
      <c r="D2136" s="65"/>
      <c r="E2136" s="65"/>
      <c r="F2136" s="65"/>
      <c r="G2136" s="3"/>
      <c r="H2136" s="3"/>
      <c r="I2136" s="65"/>
    </row>
    <row r="2137" spans="1:9" ht="30" x14ac:dyDescent="0.25">
      <c r="A2137" s="106"/>
      <c r="B2137" s="60"/>
      <c r="C2137" s="56" t="s">
        <v>2145</v>
      </c>
      <c r="D2137" s="60"/>
      <c r="E2137" s="60"/>
      <c r="F2137" s="60"/>
      <c r="G2137" s="28">
        <v>1</v>
      </c>
      <c r="H2137" s="29">
        <v>0.9</v>
      </c>
      <c r="I2137" s="60"/>
    </row>
    <row r="2138" spans="1:9" ht="30" x14ac:dyDescent="0.25">
      <c r="A2138" s="108" t="s">
        <v>2146</v>
      </c>
      <c r="B2138" s="67">
        <v>530</v>
      </c>
      <c r="C2138" s="56" t="s">
        <v>2147</v>
      </c>
      <c r="D2138" s="56" t="s">
        <v>708</v>
      </c>
      <c r="E2138" s="56" t="s">
        <v>219</v>
      </c>
      <c r="F2138" s="60"/>
      <c r="G2138" s="28">
        <v>1</v>
      </c>
      <c r="H2138" s="29">
        <v>0.2</v>
      </c>
      <c r="I2138" s="56" t="s">
        <v>221</v>
      </c>
    </row>
    <row r="2139" spans="1:9" ht="30" x14ac:dyDescent="0.25">
      <c r="A2139" s="107"/>
      <c r="B2139" s="65"/>
      <c r="C2139" s="56" t="s">
        <v>2148</v>
      </c>
      <c r="D2139" s="65"/>
      <c r="E2139" s="65"/>
      <c r="F2139" s="65"/>
      <c r="G2139" s="3"/>
      <c r="H2139" s="3"/>
      <c r="I2139" s="65"/>
    </row>
    <row r="2140" spans="1:9" ht="30" x14ac:dyDescent="0.25">
      <c r="A2140" s="107"/>
      <c r="B2140" s="65"/>
      <c r="C2140" s="56" t="s">
        <v>2149</v>
      </c>
      <c r="D2140" s="65"/>
      <c r="E2140" s="65"/>
      <c r="F2140" s="65"/>
      <c r="G2140" s="3"/>
      <c r="H2140" s="3"/>
      <c r="I2140" s="65"/>
    </row>
    <row r="2141" spans="1:9" ht="30" x14ac:dyDescent="0.25">
      <c r="A2141" s="107"/>
      <c r="B2141" s="65"/>
      <c r="C2141" s="56" t="s">
        <v>2150</v>
      </c>
      <c r="D2141" s="65"/>
      <c r="E2141" s="65"/>
      <c r="F2141" s="65"/>
      <c r="G2141" s="3"/>
      <c r="H2141" s="3"/>
      <c r="I2141" s="65"/>
    </row>
    <row r="2142" spans="1:9" ht="15" x14ac:dyDescent="0.25">
      <c r="A2142" s="107"/>
      <c r="B2142" s="65"/>
      <c r="C2142" s="56" t="s">
        <v>2151</v>
      </c>
      <c r="D2142" s="65"/>
      <c r="E2142" s="65"/>
      <c r="F2142" s="65"/>
      <c r="G2142" s="3"/>
      <c r="H2142" s="3"/>
      <c r="I2142" s="65"/>
    </row>
    <row r="2143" spans="1:9" ht="30" x14ac:dyDescent="0.25">
      <c r="A2143" s="107"/>
      <c r="B2143" s="65"/>
      <c r="C2143" s="56" t="s">
        <v>355</v>
      </c>
      <c r="D2143" s="65"/>
      <c r="E2143" s="65"/>
      <c r="F2143" s="65"/>
      <c r="G2143" s="3"/>
      <c r="H2143" s="3"/>
      <c r="I2143" s="65"/>
    </row>
    <row r="2144" spans="1:9" ht="30" x14ac:dyDescent="0.25">
      <c r="A2144" s="107"/>
      <c r="B2144" s="65"/>
      <c r="C2144" s="66" t="s">
        <v>1641</v>
      </c>
      <c r="D2144" s="65"/>
      <c r="E2144" s="65"/>
      <c r="F2144" s="65"/>
      <c r="G2144" s="3"/>
      <c r="H2144" s="3"/>
      <c r="I2144" s="65"/>
    </row>
    <row r="2145" spans="1:9" ht="15" x14ac:dyDescent="0.25">
      <c r="A2145" s="107"/>
      <c r="B2145" s="65"/>
      <c r="C2145" s="66" t="s">
        <v>1642</v>
      </c>
      <c r="D2145" s="65"/>
      <c r="E2145" s="65"/>
      <c r="F2145" s="65"/>
      <c r="G2145" s="3"/>
      <c r="H2145" s="3"/>
      <c r="I2145" s="65"/>
    </row>
    <row r="2146" spans="1:9" ht="30" x14ac:dyDescent="0.25">
      <c r="A2146" s="107"/>
      <c r="B2146" s="65"/>
      <c r="C2146" s="56" t="s">
        <v>1425</v>
      </c>
      <c r="D2146" s="65"/>
      <c r="E2146" s="65"/>
      <c r="F2146" s="65"/>
      <c r="G2146" s="3"/>
      <c r="H2146" s="3"/>
      <c r="I2146" s="65"/>
    </row>
    <row r="2147" spans="1:9" ht="30" x14ac:dyDescent="0.25">
      <c r="A2147" s="107"/>
      <c r="B2147" s="65"/>
      <c r="C2147" s="66" t="s">
        <v>2152</v>
      </c>
      <c r="D2147" s="65"/>
      <c r="E2147" s="65"/>
      <c r="F2147" s="65"/>
      <c r="G2147" s="3"/>
      <c r="H2147" s="3"/>
      <c r="I2147" s="65"/>
    </row>
    <row r="2148" spans="1:9" ht="45" x14ac:dyDescent="0.25">
      <c r="A2148" s="107"/>
      <c r="B2148" s="65"/>
      <c r="C2148" s="66" t="s">
        <v>1602</v>
      </c>
      <c r="D2148" s="65"/>
      <c r="E2148" s="65"/>
      <c r="F2148" s="65"/>
      <c r="G2148" s="3"/>
      <c r="H2148" s="3"/>
      <c r="I2148" s="65"/>
    </row>
    <row r="2149" spans="1:9" ht="15" x14ac:dyDescent="0.25">
      <c r="A2149" s="107"/>
      <c r="B2149" s="65"/>
      <c r="C2149" s="66" t="s">
        <v>1206</v>
      </c>
      <c r="D2149" s="65"/>
      <c r="E2149" s="65"/>
      <c r="F2149" s="65"/>
      <c r="G2149" s="3"/>
      <c r="H2149" s="3"/>
      <c r="I2149" s="65"/>
    </row>
    <row r="2150" spans="1:9" ht="30" x14ac:dyDescent="0.25">
      <c r="A2150" s="107"/>
      <c r="B2150" s="65"/>
      <c r="C2150" s="56" t="s">
        <v>2153</v>
      </c>
      <c r="D2150" s="65"/>
      <c r="E2150" s="65"/>
      <c r="F2150" s="65"/>
      <c r="G2150" s="28">
        <v>1</v>
      </c>
      <c r="H2150" s="29">
        <v>1.3</v>
      </c>
      <c r="I2150" s="65"/>
    </row>
    <row r="2151" spans="1:9" ht="30" x14ac:dyDescent="0.25">
      <c r="A2151" s="107"/>
      <c r="B2151" s="65"/>
      <c r="C2151" s="66" t="s">
        <v>2154</v>
      </c>
      <c r="D2151" s="65"/>
      <c r="E2151" s="65"/>
      <c r="F2151" s="65"/>
      <c r="G2151" s="3"/>
      <c r="H2151" s="3"/>
      <c r="I2151" s="65"/>
    </row>
    <row r="2152" spans="1:9" ht="30" x14ac:dyDescent="0.25">
      <c r="A2152" s="107"/>
      <c r="B2152" s="65"/>
      <c r="C2152" s="66" t="s">
        <v>2155</v>
      </c>
      <c r="D2152" s="65"/>
      <c r="E2152" s="65"/>
      <c r="F2152" s="65"/>
      <c r="G2152" s="3"/>
      <c r="H2152" s="3"/>
      <c r="I2152" s="65"/>
    </row>
    <row r="2153" spans="1:9" ht="30" x14ac:dyDescent="0.25">
      <c r="A2153" s="81"/>
      <c r="B2153" s="80"/>
      <c r="C2153" s="70" t="s">
        <v>2156</v>
      </c>
      <c r="D2153" s="80"/>
      <c r="E2153" s="80"/>
      <c r="F2153" s="80"/>
      <c r="G2153" s="32"/>
      <c r="H2153" s="32"/>
      <c r="I2153" s="80"/>
    </row>
    <row r="2154" spans="1:9" ht="30" x14ac:dyDescent="0.25">
      <c r="A2154" s="51" t="s">
        <v>2146</v>
      </c>
      <c r="B2154" s="52">
        <v>630</v>
      </c>
      <c r="C2154" s="53" t="s">
        <v>2147</v>
      </c>
      <c r="D2154" s="53" t="s">
        <v>708</v>
      </c>
      <c r="E2154" s="53" t="s">
        <v>219</v>
      </c>
      <c r="F2154" s="64"/>
      <c r="G2154" s="20">
        <v>1</v>
      </c>
      <c r="H2154" s="21">
        <v>0.2</v>
      </c>
      <c r="I2154" s="53" t="s">
        <v>221</v>
      </c>
    </row>
    <row r="2155" spans="1:9" ht="30" x14ac:dyDescent="0.25">
      <c r="A2155" s="107"/>
      <c r="B2155" s="65"/>
      <c r="C2155" s="56" t="s">
        <v>2148</v>
      </c>
      <c r="D2155" s="65"/>
      <c r="E2155" s="65"/>
      <c r="F2155" s="65"/>
      <c r="G2155" s="3"/>
      <c r="H2155" s="3"/>
      <c r="I2155" s="65"/>
    </row>
    <row r="2156" spans="1:9" ht="30" x14ac:dyDescent="0.25">
      <c r="A2156" s="107"/>
      <c r="B2156" s="65"/>
      <c r="C2156" s="56" t="s">
        <v>2149</v>
      </c>
      <c r="D2156" s="65"/>
      <c r="E2156" s="65"/>
      <c r="F2156" s="65"/>
      <c r="G2156" s="3"/>
      <c r="H2156" s="3"/>
      <c r="I2156" s="65"/>
    </row>
    <row r="2157" spans="1:9" ht="30" x14ac:dyDescent="0.25">
      <c r="A2157" s="107"/>
      <c r="B2157" s="65"/>
      <c r="C2157" s="56" t="s">
        <v>2150</v>
      </c>
      <c r="D2157" s="65"/>
      <c r="E2157" s="65"/>
      <c r="F2157" s="65"/>
      <c r="G2157" s="3"/>
      <c r="H2157" s="3"/>
      <c r="I2157" s="65"/>
    </row>
    <row r="2158" spans="1:9" ht="15" x14ac:dyDescent="0.25">
      <c r="A2158" s="107"/>
      <c r="B2158" s="65"/>
      <c r="C2158" s="56" t="s">
        <v>2151</v>
      </c>
      <c r="D2158" s="65"/>
      <c r="E2158" s="65"/>
      <c r="F2158" s="65"/>
      <c r="G2158" s="3"/>
      <c r="H2158" s="3"/>
      <c r="I2158" s="65"/>
    </row>
    <row r="2159" spans="1:9" ht="30" x14ac:dyDescent="0.25">
      <c r="A2159" s="107"/>
      <c r="B2159" s="65"/>
      <c r="C2159" s="56" t="s">
        <v>355</v>
      </c>
      <c r="D2159" s="65"/>
      <c r="E2159" s="65"/>
      <c r="F2159" s="65"/>
      <c r="G2159" s="3"/>
      <c r="H2159" s="3"/>
      <c r="I2159" s="65"/>
    </row>
    <row r="2160" spans="1:9" ht="30" x14ac:dyDescent="0.25">
      <c r="A2160" s="107"/>
      <c r="B2160" s="65"/>
      <c r="C2160" s="66" t="s">
        <v>1641</v>
      </c>
      <c r="D2160" s="65"/>
      <c r="E2160" s="65"/>
      <c r="F2160" s="65"/>
      <c r="G2160" s="3"/>
      <c r="H2160" s="3"/>
      <c r="I2160" s="65"/>
    </row>
    <row r="2161" spans="1:9" ht="15" x14ac:dyDescent="0.25">
      <c r="A2161" s="107"/>
      <c r="B2161" s="65"/>
      <c r="C2161" s="66" t="s">
        <v>1642</v>
      </c>
      <c r="D2161" s="65"/>
      <c r="E2161" s="65"/>
      <c r="F2161" s="65"/>
      <c r="G2161" s="3"/>
      <c r="H2161" s="3"/>
      <c r="I2161" s="65"/>
    </row>
    <row r="2162" spans="1:9" ht="30" x14ac:dyDescent="0.25">
      <c r="A2162" s="107"/>
      <c r="B2162" s="65"/>
      <c r="C2162" s="56" t="s">
        <v>1425</v>
      </c>
      <c r="D2162" s="65"/>
      <c r="E2162" s="65"/>
      <c r="F2162" s="65"/>
      <c r="G2162" s="3"/>
      <c r="H2162" s="3"/>
      <c r="I2162" s="65"/>
    </row>
    <row r="2163" spans="1:9" ht="30" x14ac:dyDescent="0.25">
      <c r="A2163" s="107"/>
      <c r="B2163" s="65"/>
      <c r="C2163" s="66" t="s">
        <v>2157</v>
      </c>
      <c r="D2163" s="65"/>
      <c r="E2163" s="65"/>
      <c r="F2163" s="65"/>
      <c r="G2163" s="3"/>
      <c r="H2163" s="3"/>
      <c r="I2163" s="65"/>
    </row>
    <row r="2164" spans="1:9" ht="45" x14ac:dyDescent="0.25">
      <c r="A2164" s="107"/>
      <c r="B2164" s="65"/>
      <c r="C2164" s="66" t="s">
        <v>1602</v>
      </c>
      <c r="D2164" s="65"/>
      <c r="E2164" s="65"/>
      <c r="F2164" s="65"/>
      <c r="G2164" s="3"/>
      <c r="H2164" s="3"/>
      <c r="I2164" s="65"/>
    </row>
    <row r="2165" spans="1:9" ht="15" x14ac:dyDescent="0.25">
      <c r="A2165" s="107"/>
      <c r="B2165" s="65"/>
      <c r="C2165" s="66" t="s">
        <v>1206</v>
      </c>
      <c r="D2165" s="65"/>
      <c r="E2165" s="65"/>
      <c r="F2165" s="65"/>
      <c r="G2165" s="3"/>
      <c r="H2165" s="3"/>
      <c r="I2165" s="65"/>
    </row>
    <row r="2166" spans="1:9" ht="30" x14ac:dyDescent="0.25">
      <c r="A2166" s="107"/>
      <c r="B2166" s="65"/>
      <c r="C2166" s="56" t="s">
        <v>2158</v>
      </c>
      <c r="D2166" s="65"/>
      <c r="E2166" s="65"/>
      <c r="F2166" s="65"/>
      <c r="G2166" s="28">
        <v>1</v>
      </c>
      <c r="H2166" s="29">
        <v>1.3</v>
      </c>
      <c r="I2166" s="65"/>
    </row>
    <row r="2167" spans="1:9" ht="30" x14ac:dyDescent="0.25">
      <c r="A2167" s="107"/>
      <c r="B2167" s="65"/>
      <c r="C2167" s="66" t="s">
        <v>2159</v>
      </c>
      <c r="D2167" s="65"/>
      <c r="E2167" s="65"/>
      <c r="F2167" s="65"/>
      <c r="G2167" s="3"/>
      <c r="H2167" s="3"/>
      <c r="I2167" s="65"/>
    </row>
    <row r="2168" spans="1:9" ht="30" x14ac:dyDescent="0.25">
      <c r="A2168" s="107"/>
      <c r="B2168" s="65"/>
      <c r="C2168" s="66" t="s">
        <v>2160</v>
      </c>
      <c r="D2168" s="65"/>
      <c r="E2168" s="65"/>
      <c r="F2168" s="65"/>
      <c r="G2168" s="3"/>
      <c r="H2168" s="3"/>
      <c r="I2168" s="65"/>
    </row>
    <row r="2169" spans="1:9" ht="30" x14ac:dyDescent="0.25">
      <c r="A2169" s="106"/>
      <c r="B2169" s="60"/>
      <c r="C2169" s="66" t="s">
        <v>2161</v>
      </c>
      <c r="D2169" s="60"/>
      <c r="E2169" s="60"/>
      <c r="F2169" s="60"/>
      <c r="G2169" s="6"/>
      <c r="H2169" s="6"/>
      <c r="I2169" s="60"/>
    </row>
    <row r="2170" spans="1:9" ht="30" x14ac:dyDescent="0.25">
      <c r="A2170" s="108" t="s">
        <v>2162</v>
      </c>
      <c r="B2170" s="67">
        <v>530</v>
      </c>
      <c r="C2170" s="56" t="s">
        <v>2163</v>
      </c>
      <c r="D2170" s="56" t="s">
        <v>234</v>
      </c>
      <c r="E2170" s="56" t="s">
        <v>219</v>
      </c>
      <c r="F2170" s="5" t="s">
        <v>2164</v>
      </c>
      <c r="G2170" s="28">
        <v>1</v>
      </c>
      <c r="H2170" s="29">
        <v>0.3</v>
      </c>
      <c r="I2170" s="56" t="s">
        <v>221</v>
      </c>
    </row>
    <row r="2171" spans="1:9" ht="30" x14ac:dyDescent="0.25">
      <c r="A2171" s="107"/>
      <c r="B2171" s="65"/>
      <c r="C2171" s="56" t="s">
        <v>2165</v>
      </c>
      <c r="D2171" s="65"/>
      <c r="E2171" s="65"/>
      <c r="F2171" s="65"/>
      <c r="G2171" s="3"/>
      <c r="H2171" s="3"/>
      <c r="I2171" s="65"/>
    </row>
    <row r="2172" spans="1:9" ht="15" x14ac:dyDescent="0.25">
      <c r="A2172" s="107"/>
      <c r="B2172" s="65"/>
      <c r="C2172" s="56" t="s">
        <v>2166</v>
      </c>
      <c r="D2172" s="65"/>
      <c r="E2172" s="65"/>
      <c r="F2172" s="65"/>
      <c r="G2172" s="3"/>
      <c r="H2172" s="3"/>
      <c r="I2172" s="65"/>
    </row>
    <row r="2173" spans="1:9" ht="30" x14ac:dyDescent="0.25">
      <c r="A2173" s="107"/>
      <c r="B2173" s="65"/>
      <c r="C2173" s="56" t="s">
        <v>2167</v>
      </c>
      <c r="D2173" s="65"/>
      <c r="E2173" s="65"/>
      <c r="F2173" s="65"/>
      <c r="G2173" s="3"/>
      <c r="H2173" s="3"/>
      <c r="I2173" s="65"/>
    </row>
    <row r="2174" spans="1:9" ht="15" x14ac:dyDescent="0.25">
      <c r="A2174" s="107"/>
      <c r="B2174" s="65"/>
      <c r="C2174" s="66" t="s">
        <v>2168</v>
      </c>
      <c r="D2174" s="65"/>
      <c r="E2174" s="65"/>
      <c r="F2174" s="65"/>
      <c r="G2174" s="3"/>
      <c r="H2174" s="3"/>
      <c r="I2174" s="65"/>
    </row>
    <row r="2175" spans="1:9" ht="30" x14ac:dyDescent="0.25">
      <c r="A2175" s="62"/>
      <c r="B2175" s="61"/>
      <c r="C2175" s="63" t="s">
        <v>2169</v>
      </c>
      <c r="D2175" s="61"/>
      <c r="E2175" s="61"/>
      <c r="F2175" s="61"/>
      <c r="G2175" s="25">
        <v>1</v>
      </c>
      <c r="H2175" s="26">
        <v>0.3</v>
      </c>
      <c r="I2175" s="61"/>
    </row>
    <row r="2176" spans="1:9" ht="30" x14ac:dyDescent="0.25">
      <c r="A2176" s="51" t="s">
        <v>2162</v>
      </c>
      <c r="B2176" s="52">
        <v>630</v>
      </c>
      <c r="C2176" s="53" t="s">
        <v>2163</v>
      </c>
      <c r="D2176" s="53" t="s">
        <v>234</v>
      </c>
      <c r="E2176" s="53" t="s">
        <v>219</v>
      </c>
      <c r="F2176" s="2" t="s">
        <v>2164</v>
      </c>
      <c r="G2176" s="20">
        <v>1</v>
      </c>
      <c r="H2176" s="21">
        <v>0.3</v>
      </c>
      <c r="I2176" s="53" t="s">
        <v>221</v>
      </c>
    </row>
    <row r="2177" spans="1:9" ht="30" x14ac:dyDescent="0.25">
      <c r="A2177" s="107"/>
      <c r="B2177" s="65"/>
      <c r="C2177" s="56" t="s">
        <v>2165</v>
      </c>
      <c r="D2177" s="65"/>
      <c r="E2177" s="65"/>
      <c r="F2177" s="65"/>
      <c r="G2177" s="3"/>
      <c r="H2177" s="3"/>
      <c r="I2177" s="65"/>
    </row>
    <row r="2178" spans="1:9" ht="15" x14ac:dyDescent="0.25">
      <c r="A2178" s="107"/>
      <c r="B2178" s="65"/>
      <c r="C2178" s="56" t="s">
        <v>2166</v>
      </c>
      <c r="D2178" s="65"/>
      <c r="E2178" s="65"/>
      <c r="F2178" s="65"/>
      <c r="G2178" s="3"/>
      <c r="H2178" s="3"/>
      <c r="I2178" s="65"/>
    </row>
    <row r="2179" spans="1:9" ht="30" x14ac:dyDescent="0.25">
      <c r="A2179" s="107"/>
      <c r="B2179" s="65"/>
      <c r="C2179" s="56" t="s">
        <v>2170</v>
      </c>
      <c r="D2179" s="65"/>
      <c r="E2179" s="65"/>
      <c r="F2179" s="65"/>
      <c r="G2179" s="3"/>
      <c r="H2179" s="3"/>
      <c r="I2179" s="65"/>
    </row>
    <row r="2180" spans="1:9" ht="15" x14ac:dyDescent="0.25">
      <c r="A2180" s="107"/>
      <c r="B2180" s="65"/>
      <c r="C2180" s="66" t="s">
        <v>2168</v>
      </c>
      <c r="D2180" s="65"/>
      <c r="E2180" s="65"/>
      <c r="F2180" s="65"/>
      <c r="G2180" s="3"/>
      <c r="H2180" s="3"/>
      <c r="I2180" s="65"/>
    </row>
    <row r="2181" spans="1:9" ht="30" x14ac:dyDescent="0.25">
      <c r="A2181" s="106"/>
      <c r="B2181" s="60"/>
      <c r="C2181" s="56" t="s">
        <v>2171</v>
      </c>
      <c r="D2181" s="60"/>
      <c r="E2181" s="60"/>
      <c r="F2181" s="60"/>
      <c r="G2181" s="28">
        <v>1</v>
      </c>
      <c r="H2181" s="29">
        <v>0.3</v>
      </c>
      <c r="I2181" s="60"/>
    </row>
    <row r="2182" spans="1:9" ht="30" x14ac:dyDescent="0.25">
      <c r="A2182" s="108" t="s">
        <v>2172</v>
      </c>
      <c r="B2182" s="67">
        <v>530</v>
      </c>
      <c r="C2182" s="56" t="s">
        <v>2173</v>
      </c>
      <c r="D2182" s="56" t="s">
        <v>272</v>
      </c>
      <c r="E2182" s="56" t="s">
        <v>219</v>
      </c>
      <c r="F2182" s="5" t="s">
        <v>2174</v>
      </c>
      <c r="G2182" s="28">
        <v>1</v>
      </c>
      <c r="H2182" s="29">
        <v>0.5</v>
      </c>
      <c r="I2182" s="56" t="s">
        <v>221</v>
      </c>
    </row>
    <row r="2183" spans="1:9" ht="30" x14ac:dyDescent="0.25">
      <c r="A2183" s="106"/>
      <c r="B2183" s="60"/>
      <c r="C2183" s="56" t="s">
        <v>2175</v>
      </c>
      <c r="D2183" s="60"/>
      <c r="E2183" s="60"/>
      <c r="F2183" s="60"/>
      <c r="G2183" s="6"/>
      <c r="H2183" s="6"/>
      <c r="I2183" s="60"/>
    </row>
    <row r="2184" spans="1:9" ht="45" x14ac:dyDescent="0.25">
      <c r="A2184" s="106"/>
      <c r="B2184" s="60"/>
      <c r="C2184" s="56" t="s">
        <v>2116</v>
      </c>
      <c r="D2184" s="60"/>
      <c r="E2184" s="60"/>
      <c r="F2184" s="60"/>
      <c r="G2184" s="28">
        <v>1</v>
      </c>
      <c r="H2184" s="29">
        <v>0.4</v>
      </c>
      <c r="I2184" s="60"/>
    </row>
    <row r="2185" spans="1:9" ht="30" x14ac:dyDescent="0.25">
      <c r="A2185" s="108" t="s">
        <v>2172</v>
      </c>
      <c r="B2185" s="67">
        <v>630</v>
      </c>
      <c r="C2185" s="56" t="s">
        <v>2173</v>
      </c>
      <c r="D2185" s="56" t="s">
        <v>272</v>
      </c>
      <c r="E2185" s="56" t="s">
        <v>219</v>
      </c>
      <c r="F2185" s="5" t="s">
        <v>2174</v>
      </c>
      <c r="G2185" s="28">
        <v>1</v>
      </c>
      <c r="H2185" s="29">
        <v>0.5</v>
      </c>
      <c r="I2185" s="56" t="s">
        <v>221</v>
      </c>
    </row>
    <row r="2186" spans="1:9" ht="30" x14ac:dyDescent="0.25">
      <c r="A2186" s="106"/>
      <c r="B2186" s="60"/>
      <c r="C2186" s="56" t="s">
        <v>2175</v>
      </c>
      <c r="D2186" s="60"/>
      <c r="E2186" s="60"/>
      <c r="F2186" s="60"/>
      <c r="G2186" s="6"/>
      <c r="H2186" s="6"/>
      <c r="I2186" s="60"/>
    </row>
    <row r="2187" spans="1:9" ht="45" x14ac:dyDescent="0.25">
      <c r="A2187" s="62"/>
      <c r="B2187" s="61"/>
      <c r="C2187" s="63" t="s">
        <v>2120</v>
      </c>
      <c r="D2187" s="61"/>
      <c r="E2187" s="61"/>
      <c r="F2187" s="61"/>
      <c r="G2187" s="25">
        <v>1</v>
      </c>
      <c r="H2187" s="26">
        <v>0.4</v>
      </c>
      <c r="I2187" s="61"/>
    </row>
    <row r="2188" spans="1:9" ht="30" x14ac:dyDescent="0.25">
      <c r="A2188" s="51" t="s">
        <v>2176</v>
      </c>
      <c r="B2188" s="52">
        <v>190</v>
      </c>
      <c r="C2188" s="53" t="s">
        <v>2177</v>
      </c>
      <c r="D2188" s="53" t="s">
        <v>234</v>
      </c>
      <c r="E2188" s="53" t="s">
        <v>219</v>
      </c>
      <c r="F2188" s="2" t="s">
        <v>2178</v>
      </c>
      <c r="G2188" s="20">
        <v>1</v>
      </c>
      <c r="H2188" s="21">
        <v>0.3</v>
      </c>
      <c r="I2188" s="53" t="s">
        <v>221</v>
      </c>
    </row>
    <row r="2189" spans="1:9" ht="30" x14ac:dyDescent="0.25">
      <c r="A2189" s="107"/>
      <c r="B2189" s="65"/>
      <c r="C2189" s="56" t="s">
        <v>2179</v>
      </c>
      <c r="D2189" s="65"/>
      <c r="E2189" s="65"/>
      <c r="F2189" s="65"/>
      <c r="G2189" s="3"/>
      <c r="H2189" s="3"/>
      <c r="I2189" s="65"/>
    </row>
    <row r="2190" spans="1:9" ht="15" x14ac:dyDescent="0.25">
      <c r="A2190" s="107"/>
      <c r="B2190" s="65"/>
      <c r="C2190" s="56" t="s">
        <v>1946</v>
      </c>
      <c r="D2190" s="65"/>
      <c r="E2190" s="65"/>
      <c r="F2190" s="65"/>
      <c r="G2190" s="3"/>
      <c r="H2190" s="3"/>
      <c r="I2190" s="65"/>
    </row>
    <row r="2191" spans="1:9" ht="30" x14ac:dyDescent="0.25">
      <c r="A2191" s="107"/>
      <c r="B2191" s="65"/>
      <c r="C2191" s="56" t="s">
        <v>1425</v>
      </c>
      <c r="D2191" s="65"/>
      <c r="E2191" s="65"/>
      <c r="F2191" s="65"/>
      <c r="G2191" s="3"/>
      <c r="H2191" s="3"/>
      <c r="I2191" s="65"/>
    </row>
    <row r="2192" spans="1:9" ht="30" x14ac:dyDescent="0.25">
      <c r="A2192" s="107"/>
      <c r="B2192" s="65"/>
      <c r="C2192" s="66" t="s">
        <v>2180</v>
      </c>
      <c r="D2192" s="65"/>
      <c r="E2192" s="65"/>
      <c r="F2192" s="65"/>
      <c r="G2192" s="3"/>
      <c r="H2192" s="3"/>
      <c r="I2192" s="65"/>
    </row>
    <row r="2193" spans="1:9" ht="30" x14ac:dyDescent="0.25">
      <c r="A2193" s="106"/>
      <c r="B2193" s="60"/>
      <c r="C2193" s="56" t="s">
        <v>2181</v>
      </c>
      <c r="D2193" s="60"/>
      <c r="E2193" s="60"/>
      <c r="F2193" s="60"/>
      <c r="G2193" s="28">
        <v>1</v>
      </c>
      <c r="H2193" s="29">
        <v>0.5</v>
      </c>
      <c r="I2193" s="60"/>
    </row>
    <row r="2194" spans="1:9" ht="30" x14ac:dyDescent="0.25">
      <c r="A2194" s="108" t="s">
        <v>2182</v>
      </c>
      <c r="B2194" s="67">
        <v>326</v>
      </c>
      <c r="C2194" s="56" t="s">
        <v>2183</v>
      </c>
      <c r="D2194" s="56" t="s">
        <v>409</v>
      </c>
      <c r="E2194" s="56" t="s">
        <v>219</v>
      </c>
      <c r="F2194" s="5" t="s">
        <v>2184</v>
      </c>
      <c r="G2194" s="28">
        <v>1</v>
      </c>
      <c r="H2194" s="29">
        <v>0.2</v>
      </c>
      <c r="I2194" s="56" t="s">
        <v>221</v>
      </c>
    </row>
    <row r="2195" spans="1:9" ht="30" x14ac:dyDescent="0.25">
      <c r="A2195" s="107"/>
      <c r="B2195" s="65"/>
      <c r="C2195" s="56" t="s">
        <v>2185</v>
      </c>
      <c r="D2195" s="65"/>
      <c r="E2195" s="65"/>
      <c r="F2195" s="65"/>
      <c r="G2195" s="3"/>
      <c r="H2195" s="3"/>
      <c r="I2195" s="65"/>
    </row>
    <row r="2196" spans="1:9" ht="30" x14ac:dyDescent="0.25">
      <c r="A2196" s="107"/>
      <c r="B2196" s="65"/>
      <c r="C2196" s="56" t="s">
        <v>2186</v>
      </c>
      <c r="D2196" s="65"/>
      <c r="E2196" s="65"/>
      <c r="F2196" s="65"/>
      <c r="G2196" s="3"/>
      <c r="H2196" s="3"/>
      <c r="I2196" s="65"/>
    </row>
    <row r="2197" spans="1:9" ht="30" x14ac:dyDescent="0.25">
      <c r="A2197" s="107"/>
      <c r="B2197" s="65"/>
      <c r="C2197" s="56" t="s">
        <v>1699</v>
      </c>
      <c r="D2197" s="65"/>
      <c r="E2197" s="65"/>
      <c r="F2197" s="65"/>
      <c r="G2197" s="3"/>
      <c r="H2197" s="3"/>
      <c r="I2197" s="65"/>
    </row>
    <row r="2198" spans="1:9" ht="30" x14ac:dyDescent="0.25">
      <c r="A2198" s="107"/>
      <c r="B2198" s="65"/>
      <c r="C2198" s="66" t="s">
        <v>1700</v>
      </c>
      <c r="D2198" s="65"/>
      <c r="E2198" s="65"/>
      <c r="F2198" s="65"/>
      <c r="G2198" s="3"/>
      <c r="H2198" s="3"/>
      <c r="I2198" s="65"/>
    </row>
    <row r="2199" spans="1:9" ht="30" x14ac:dyDescent="0.25">
      <c r="A2199" s="107"/>
      <c r="B2199" s="65"/>
      <c r="C2199" s="56" t="s">
        <v>2187</v>
      </c>
      <c r="D2199" s="65"/>
      <c r="E2199" s="65"/>
      <c r="F2199" s="65"/>
      <c r="G2199" s="3"/>
      <c r="H2199" s="3"/>
      <c r="I2199" s="65"/>
    </row>
    <row r="2200" spans="1:9" ht="30" x14ac:dyDescent="0.25">
      <c r="A2200" s="107"/>
      <c r="B2200" s="65"/>
      <c r="C2200" s="66" t="s">
        <v>2188</v>
      </c>
      <c r="D2200" s="65"/>
      <c r="E2200" s="65"/>
      <c r="F2200" s="65"/>
      <c r="G2200" s="3"/>
      <c r="H2200" s="3"/>
      <c r="I2200" s="65"/>
    </row>
    <row r="2201" spans="1:9" ht="15" x14ac:dyDescent="0.25">
      <c r="A2201" s="106"/>
      <c r="B2201" s="60"/>
      <c r="C2201" s="56" t="s">
        <v>497</v>
      </c>
      <c r="D2201" s="60"/>
      <c r="E2201" s="60"/>
      <c r="F2201" s="60"/>
      <c r="G2201" s="28">
        <v>1</v>
      </c>
      <c r="H2201" s="4" t="s">
        <v>242</v>
      </c>
      <c r="I2201" s="60"/>
    </row>
    <row r="2202" spans="1:9" ht="30" x14ac:dyDescent="0.25">
      <c r="A2202" s="108" t="s">
        <v>2189</v>
      </c>
      <c r="B2202" s="67">
        <v>236</v>
      </c>
      <c r="C2202" s="56" t="s">
        <v>2190</v>
      </c>
      <c r="D2202" s="56" t="s">
        <v>234</v>
      </c>
      <c r="E2202" s="56" t="s">
        <v>219</v>
      </c>
      <c r="F2202" s="5" t="s">
        <v>2191</v>
      </c>
      <c r="G2202" s="28">
        <v>1</v>
      </c>
      <c r="H2202" s="29">
        <v>0.2</v>
      </c>
      <c r="I2202" s="56" t="s">
        <v>221</v>
      </c>
    </row>
    <row r="2203" spans="1:9" ht="30" x14ac:dyDescent="0.25">
      <c r="A2203" s="107"/>
      <c r="B2203" s="65"/>
      <c r="C2203" s="56" t="s">
        <v>2192</v>
      </c>
      <c r="D2203" s="65"/>
      <c r="E2203" s="65"/>
      <c r="F2203" s="65"/>
      <c r="G2203" s="3"/>
      <c r="H2203" s="3"/>
      <c r="I2203" s="65"/>
    </row>
    <row r="2204" spans="1:9" ht="15" x14ac:dyDescent="0.25">
      <c r="A2204" s="62"/>
      <c r="B2204" s="61"/>
      <c r="C2204" s="63" t="s">
        <v>2193</v>
      </c>
      <c r="D2204" s="61"/>
      <c r="E2204" s="61"/>
      <c r="F2204" s="61"/>
      <c r="G2204" s="9"/>
      <c r="H2204" s="9"/>
      <c r="I2204" s="61"/>
    </row>
    <row r="2205" spans="1:9" ht="90" x14ac:dyDescent="0.25">
      <c r="A2205" s="51" t="s">
        <v>2194</v>
      </c>
      <c r="B2205" s="52">
        <v>326</v>
      </c>
      <c r="C2205" s="77" t="s">
        <v>2195</v>
      </c>
      <c r="D2205" s="53" t="s">
        <v>2196</v>
      </c>
      <c r="E2205" s="53" t="s">
        <v>219</v>
      </c>
      <c r="F2205" s="77" t="s">
        <v>2197</v>
      </c>
      <c r="G2205" s="20">
        <v>1</v>
      </c>
      <c r="H2205" s="21">
        <v>0.2</v>
      </c>
      <c r="I2205" s="77" t="s">
        <v>2198</v>
      </c>
    </row>
    <row r="2206" spans="1:9" ht="15" x14ac:dyDescent="0.25">
      <c r="A2206" s="106"/>
      <c r="B2206" s="60"/>
      <c r="C2206" s="56" t="s">
        <v>497</v>
      </c>
      <c r="D2206" s="60"/>
      <c r="E2206" s="60"/>
      <c r="F2206" s="60"/>
      <c r="G2206" s="28">
        <v>1</v>
      </c>
      <c r="H2206" s="4" t="s">
        <v>242</v>
      </c>
      <c r="I2206" s="60"/>
    </row>
    <row r="2207" spans="1:9" ht="30" x14ac:dyDescent="0.25">
      <c r="A2207" s="108" t="s">
        <v>2199</v>
      </c>
      <c r="B2207" s="67">
        <v>326</v>
      </c>
      <c r="C2207" s="56" t="s">
        <v>2200</v>
      </c>
      <c r="D2207" s="56" t="s">
        <v>234</v>
      </c>
      <c r="E2207" s="56" t="s">
        <v>1927</v>
      </c>
      <c r="F2207" s="5" t="s">
        <v>2201</v>
      </c>
      <c r="G2207" s="28">
        <v>1</v>
      </c>
      <c r="H2207" s="29">
        <v>0.5</v>
      </c>
      <c r="I2207" s="56" t="s">
        <v>221</v>
      </c>
    </row>
    <row r="2208" spans="1:9" ht="45" x14ac:dyDescent="0.25">
      <c r="A2208" s="106"/>
      <c r="B2208" s="60"/>
      <c r="C2208" s="56" t="s">
        <v>2202</v>
      </c>
      <c r="D2208" s="60"/>
      <c r="E2208" s="60"/>
      <c r="F2208" s="60"/>
      <c r="G2208" s="6"/>
      <c r="H2208" s="6"/>
      <c r="I2208" s="60"/>
    </row>
    <row r="2209" spans="1:9" ht="60" x14ac:dyDescent="0.25">
      <c r="A2209" s="106"/>
      <c r="B2209" s="60"/>
      <c r="C2209" s="56" t="s">
        <v>2203</v>
      </c>
      <c r="D2209" s="60"/>
      <c r="E2209" s="60"/>
      <c r="F2209" s="60"/>
      <c r="G2209" s="6"/>
      <c r="H2209" s="6"/>
      <c r="I2209" s="60"/>
    </row>
    <row r="2210" spans="1:9" ht="30" x14ac:dyDescent="0.25">
      <c r="A2210" s="108" t="s">
        <v>2204</v>
      </c>
      <c r="B2210" s="67">
        <v>236</v>
      </c>
      <c r="C2210" s="56" t="s">
        <v>2205</v>
      </c>
      <c r="D2210" s="56" t="s">
        <v>224</v>
      </c>
      <c r="E2210" s="56" t="s">
        <v>219</v>
      </c>
      <c r="F2210" s="5" t="s">
        <v>2206</v>
      </c>
      <c r="G2210" s="28">
        <v>1</v>
      </c>
      <c r="H2210" s="29">
        <v>0.3</v>
      </c>
      <c r="I2210" s="56" t="s">
        <v>221</v>
      </c>
    </row>
    <row r="2211" spans="1:9" ht="45" x14ac:dyDescent="0.25">
      <c r="A2211" s="62"/>
      <c r="B2211" s="61"/>
      <c r="C2211" s="63" t="s">
        <v>2207</v>
      </c>
      <c r="D2211" s="61"/>
      <c r="E2211" s="61"/>
      <c r="F2211" s="61"/>
      <c r="G2211" s="9"/>
      <c r="H2211" s="9"/>
      <c r="I2211" s="61"/>
    </row>
    <row r="2212" spans="1:9" ht="30" x14ac:dyDescent="0.25">
      <c r="A2212" s="51" t="s">
        <v>2208</v>
      </c>
      <c r="B2212" s="52">
        <v>530</v>
      </c>
      <c r="C2212" s="53" t="s">
        <v>2209</v>
      </c>
      <c r="D2212" s="53" t="s">
        <v>409</v>
      </c>
      <c r="E2212" s="53" t="s">
        <v>219</v>
      </c>
      <c r="F2212" s="2" t="s">
        <v>2210</v>
      </c>
      <c r="G2212" s="20">
        <v>1</v>
      </c>
      <c r="H2212" s="21">
        <v>0.2</v>
      </c>
      <c r="I2212" s="53" t="s">
        <v>221</v>
      </c>
    </row>
    <row r="2213" spans="1:9" ht="30" x14ac:dyDescent="0.25">
      <c r="A2213" s="107"/>
      <c r="B2213" s="65"/>
      <c r="C2213" s="56" t="s">
        <v>2211</v>
      </c>
      <c r="D2213" s="65"/>
      <c r="E2213" s="65"/>
      <c r="F2213" s="65"/>
      <c r="G2213" s="3"/>
      <c r="H2213" s="3"/>
      <c r="I2213" s="65"/>
    </row>
    <row r="2214" spans="1:9" ht="15" x14ac:dyDescent="0.25">
      <c r="A2214" s="107"/>
      <c r="B2214" s="65"/>
      <c r="C2214" s="56" t="s">
        <v>2212</v>
      </c>
      <c r="D2214" s="65"/>
      <c r="E2214" s="65"/>
      <c r="F2214" s="65"/>
      <c r="G2214" s="3"/>
      <c r="H2214" s="3"/>
      <c r="I2214" s="65"/>
    </row>
    <row r="2215" spans="1:9" ht="30" x14ac:dyDescent="0.25">
      <c r="A2215" s="107"/>
      <c r="B2215" s="65"/>
      <c r="C2215" s="56" t="s">
        <v>2142</v>
      </c>
      <c r="D2215" s="65"/>
      <c r="E2215" s="65"/>
      <c r="F2215" s="65"/>
      <c r="G2215" s="3"/>
      <c r="H2215" s="3"/>
      <c r="I2215" s="65"/>
    </row>
    <row r="2216" spans="1:9" ht="30" x14ac:dyDescent="0.25">
      <c r="A2216" s="107"/>
      <c r="B2216" s="65"/>
      <c r="C2216" s="66" t="s">
        <v>1700</v>
      </c>
      <c r="D2216" s="65"/>
      <c r="E2216" s="65"/>
      <c r="F2216" s="65"/>
      <c r="G2216" s="3"/>
      <c r="H2216" s="3"/>
      <c r="I2216" s="65"/>
    </row>
    <row r="2217" spans="1:9" ht="30" x14ac:dyDescent="0.25">
      <c r="A2217" s="107"/>
      <c r="B2217" s="65"/>
      <c r="C2217" s="56" t="s">
        <v>2213</v>
      </c>
      <c r="D2217" s="65"/>
      <c r="E2217" s="65"/>
      <c r="F2217" s="65"/>
      <c r="G2217" s="28">
        <v>1</v>
      </c>
      <c r="H2217" s="29">
        <v>0.9</v>
      </c>
      <c r="I2217" s="65"/>
    </row>
    <row r="2218" spans="1:9" ht="30" x14ac:dyDescent="0.25">
      <c r="A2218" s="107"/>
      <c r="B2218" s="65"/>
      <c r="C2218" s="66" t="s">
        <v>2214</v>
      </c>
      <c r="D2218" s="65"/>
      <c r="E2218" s="65"/>
      <c r="F2218" s="65"/>
      <c r="G2218" s="3"/>
      <c r="H2218" s="3"/>
      <c r="I2218" s="65"/>
    </row>
    <row r="2219" spans="1:9" ht="30" x14ac:dyDescent="0.25">
      <c r="A2219" s="106"/>
      <c r="B2219" s="60"/>
      <c r="C2219" s="66" t="s">
        <v>2215</v>
      </c>
      <c r="D2219" s="60"/>
      <c r="E2219" s="60"/>
      <c r="F2219" s="60"/>
      <c r="G2219" s="6"/>
      <c r="H2219" s="6"/>
      <c r="I2219" s="60"/>
    </row>
    <row r="2220" spans="1:9" ht="30" x14ac:dyDescent="0.25">
      <c r="A2220" s="108" t="s">
        <v>2208</v>
      </c>
      <c r="B2220" s="67">
        <v>630</v>
      </c>
      <c r="C2220" s="56" t="s">
        <v>2209</v>
      </c>
      <c r="D2220" s="56" t="s">
        <v>409</v>
      </c>
      <c r="E2220" s="56" t="s">
        <v>219</v>
      </c>
      <c r="F2220" s="5" t="s">
        <v>2216</v>
      </c>
      <c r="G2220" s="28">
        <v>1</v>
      </c>
      <c r="H2220" s="29">
        <v>0.2</v>
      </c>
      <c r="I2220" s="56" t="s">
        <v>221</v>
      </c>
    </row>
    <row r="2221" spans="1:9" ht="30" x14ac:dyDescent="0.25">
      <c r="A2221" s="107"/>
      <c r="B2221" s="65"/>
      <c r="C2221" s="56" t="s">
        <v>2211</v>
      </c>
      <c r="D2221" s="65"/>
      <c r="E2221" s="65"/>
      <c r="F2221" s="65"/>
      <c r="G2221" s="3"/>
      <c r="H2221" s="3"/>
      <c r="I2221" s="65"/>
    </row>
    <row r="2222" spans="1:9" ht="15" x14ac:dyDescent="0.25">
      <c r="A2222" s="107"/>
      <c r="B2222" s="65"/>
      <c r="C2222" s="56" t="s">
        <v>2212</v>
      </c>
      <c r="D2222" s="65"/>
      <c r="E2222" s="65"/>
      <c r="F2222" s="65"/>
      <c r="G2222" s="3"/>
      <c r="H2222" s="3"/>
      <c r="I2222" s="65"/>
    </row>
    <row r="2223" spans="1:9" ht="30" x14ac:dyDescent="0.25">
      <c r="A2223" s="107"/>
      <c r="B2223" s="65"/>
      <c r="C2223" s="56" t="s">
        <v>2142</v>
      </c>
      <c r="D2223" s="65"/>
      <c r="E2223" s="65"/>
      <c r="F2223" s="65"/>
      <c r="G2223" s="3"/>
      <c r="H2223" s="3"/>
      <c r="I2223" s="65"/>
    </row>
    <row r="2224" spans="1:9" ht="30" x14ac:dyDescent="0.25">
      <c r="A2224" s="107"/>
      <c r="B2224" s="65"/>
      <c r="C2224" s="66" t="s">
        <v>1700</v>
      </c>
      <c r="D2224" s="65"/>
      <c r="E2224" s="65"/>
      <c r="F2224" s="65"/>
      <c r="G2224" s="3"/>
      <c r="H2224" s="3"/>
      <c r="I2224" s="65"/>
    </row>
    <row r="2225" spans="1:9" ht="30" x14ac:dyDescent="0.25">
      <c r="A2225" s="107"/>
      <c r="B2225" s="65"/>
      <c r="C2225" s="56" t="s">
        <v>2217</v>
      </c>
      <c r="D2225" s="65"/>
      <c r="E2225" s="65"/>
      <c r="F2225" s="65"/>
      <c r="G2225" s="28">
        <v>1</v>
      </c>
      <c r="H2225" s="29">
        <v>0.9</v>
      </c>
      <c r="I2225" s="65"/>
    </row>
    <row r="2226" spans="1:9" ht="30" x14ac:dyDescent="0.25">
      <c r="A2226" s="107"/>
      <c r="B2226" s="65"/>
      <c r="C2226" s="66" t="s">
        <v>2218</v>
      </c>
      <c r="D2226" s="65"/>
      <c r="E2226" s="65"/>
      <c r="F2226" s="65"/>
      <c r="G2226" s="3"/>
      <c r="H2226" s="3"/>
      <c r="I2226" s="65"/>
    </row>
    <row r="2227" spans="1:9" ht="30" x14ac:dyDescent="0.25">
      <c r="A2227" s="106"/>
      <c r="B2227" s="60"/>
      <c r="C2227" s="66" t="s">
        <v>2219</v>
      </c>
      <c r="D2227" s="60"/>
      <c r="E2227" s="60"/>
      <c r="F2227" s="60"/>
      <c r="G2227" s="6"/>
      <c r="H2227" s="6"/>
      <c r="I2227" s="60"/>
    </row>
    <row r="2228" spans="1:9" ht="30" x14ac:dyDescent="0.25">
      <c r="A2228" s="108" t="s">
        <v>2220</v>
      </c>
      <c r="B2228" s="67">
        <v>177</v>
      </c>
      <c r="C2228" s="56" t="s">
        <v>2221</v>
      </c>
      <c r="D2228" s="56" t="s">
        <v>1318</v>
      </c>
      <c r="E2228" s="56" t="s">
        <v>219</v>
      </c>
      <c r="F2228" s="5" t="s">
        <v>2222</v>
      </c>
      <c r="G2228" s="28">
        <v>1</v>
      </c>
      <c r="H2228" s="29">
        <v>0.1</v>
      </c>
      <c r="I2228" s="56" t="s">
        <v>221</v>
      </c>
    </row>
    <row r="2229" spans="1:9" ht="30" x14ac:dyDescent="0.25">
      <c r="A2229" s="107"/>
      <c r="B2229" s="65"/>
      <c r="C2229" s="56" t="s">
        <v>2223</v>
      </c>
      <c r="D2229" s="65"/>
      <c r="E2229" s="65"/>
      <c r="F2229" s="65"/>
      <c r="G2229" s="3"/>
      <c r="H2229" s="3"/>
      <c r="I2229" s="65"/>
    </row>
    <row r="2230" spans="1:9" ht="15" x14ac:dyDescent="0.25">
      <c r="A2230" s="107"/>
      <c r="B2230" s="65"/>
      <c r="C2230" s="56" t="s">
        <v>2224</v>
      </c>
      <c r="D2230" s="65"/>
      <c r="E2230" s="65"/>
      <c r="F2230" s="65"/>
      <c r="G2230" s="3"/>
      <c r="H2230" s="3"/>
      <c r="I2230" s="65"/>
    </row>
    <row r="2231" spans="1:9" ht="15" x14ac:dyDescent="0.25">
      <c r="A2231" s="74"/>
      <c r="B2231" s="73"/>
      <c r="C2231" s="63" t="s">
        <v>2225</v>
      </c>
      <c r="D2231" s="73"/>
      <c r="E2231" s="73"/>
      <c r="F2231" s="73"/>
      <c r="G2231" s="25">
        <v>1</v>
      </c>
      <c r="H2231" s="10" t="s">
        <v>242</v>
      </c>
      <c r="I2231" s="73"/>
    </row>
    <row r="2232" spans="1:9" ht="30" x14ac:dyDescent="0.25">
      <c r="A2232" s="51" t="s">
        <v>2226</v>
      </c>
      <c r="B2232" s="52">
        <v>177</v>
      </c>
      <c r="C2232" s="53" t="s">
        <v>2227</v>
      </c>
      <c r="D2232" s="53" t="s">
        <v>234</v>
      </c>
      <c r="E2232" s="53" t="s">
        <v>219</v>
      </c>
      <c r="F2232" s="2" t="s">
        <v>2228</v>
      </c>
      <c r="G2232" s="20">
        <v>1</v>
      </c>
      <c r="H2232" s="21">
        <v>0.1</v>
      </c>
      <c r="I2232" s="53" t="s">
        <v>221</v>
      </c>
    </row>
    <row r="2233" spans="1:9" ht="30" x14ac:dyDescent="0.25">
      <c r="A2233" s="107"/>
      <c r="B2233" s="65"/>
      <c r="C2233" s="89" t="s">
        <v>2229</v>
      </c>
      <c r="D2233" s="65"/>
      <c r="E2233" s="65"/>
      <c r="F2233" s="65"/>
      <c r="G2233" s="3"/>
      <c r="H2233" s="3"/>
      <c r="I2233" s="65"/>
    </row>
    <row r="2234" spans="1:9" ht="15" x14ac:dyDescent="0.25">
      <c r="A2234" s="107"/>
      <c r="B2234" s="65"/>
      <c r="C2234" s="56" t="s">
        <v>2230</v>
      </c>
      <c r="D2234" s="65"/>
      <c r="E2234" s="65"/>
      <c r="F2234" s="65"/>
      <c r="G2234" s="3"/>
      <c r="H2234" s="3"/>
      <c r="I2234" s="65"/>
    </row>
    <row r="2235" spans="1:9" ht="15" x14ac:dyDescent="0.25">
      <c r="A2235" s="106"/>
      <c r="B2235" s="60"/>
      <c r="C2235" s="56" t="s">
        <v>2225</v>
      </c>
      <c r="D2235" s="60"/>
      <c r="E2235" s="60"/>
      <c r="F2235" s="60"/>
      <c r="G2235" s="28">
        <v>1</v>
      </c>
      <c r="H2235" s="4" t="s">
        <v>242</v>
      </c>
      <c r="I2235" s="60"/>
    </row>
    <row r="2236" spans="1:9" ht="30" x14ac:dyDescent="0.25">
      <c r="A2236" s="108" t="s">
        <v>2231</v>
      </c>
      <c r="B2236" s="67">
        <v>253</v>
      </c>
      <c r="C2236" s="56" t="s">
        <v>2205</v>
      </c>
      <c r="D2236" s="56" t="s">
        <v>1218</v>
      </c>
      <c r="E2236" s="56" t="s">
        <v>2097</v>
      </c>
      <c r="F2236" s="5" t="s">
        <v>2232</v>
      </c>
      <c r="G2236" s="28">
        <v>1</v>
      </c>
      <c r="H2236" s="29">
        <v>0.2</v>
      </c>
      <c r="I2236" s="56" t="s">
        <v>221</v>
      </c>
    </row>
    <row r="2237" spans="1:9" ht="30" x14ac:dyDescent="0.25">
      <c r="A2237" s="107"/>
      <c r="B2237" s="65"/>
      <c r="C2237" s="56" t="s">
        <v>2233</v>
      </c>
      <c r="D2237" s="65"/>
      <c r="E2237" s="65"/>
      <c r="F2237" s="65"/>
      <c r="G2237" s="3"/>
      <c r="H2237" s="3"/>
      <c r="I2237" s="65"/>
    </row>
    <row r="2238" spans="1:9" ht="15" x14ac:dyDescent="0.25">
      <c r="A2238" s="107"/>
      <c r="B2238" s="65"/>
      <c r="C2238" s="56" t="s">
        <v>2234</v>
      </c>
      <c r="D2238" s="65"/>
      <c r="E2238" s="65"/>
      <c r="F2238" s="65"/>
      <c r="G2238" s="3"/>
      <c r="H2238" s="3"/>
      <c r="I2238" s="65"/>
    </row>
    <row r="2239" spans="1:9" ht="30" x14ac:dyDescent="0.25">
      <c r="A2239" s="107"/>
      <c r="B2239" s="65"/>
      <c r="C2239" s="89" t="s">
        <v>2235</v>
      </c>
      <c r="D2239" s="65"/>
      <c r="E2239" s="65"/>
      <c r="F2239" s="65"/>
      <c r="G2239" s="3"/>
      <c r="H2239" s="3"/>
      <c r="I2239" s="65"/>
    </row>
    <row r="2240" spans="1:9" ht="30" x14ac:dyDescent="0.25">
      <c r="A2240" s="107"/>
      <c r="B2240" s="65"/>
      <c r="C2240" s="66" t="s">
        <v>2236</v>
      </c>
      <c r="D2240" s="65"/>
      <c r="E2240" s="65"/>
      <c r="F2240" s="65"/>
      <c r="G2240" s="3"/>
      <c r="H2240" s="3"/>
      <c r="I2240" s="65"/>
    </row>
    <row r="2241" spans="1:9" ht="30" x14ac:dyDescent="0.25">
      <c r="A2241" s="107"/>
      <c r="B2241" s="65"/>
      <c r="C2241" s="89" t="s">
        <v>2237</v>
      </c>
      <c r="D2241" s="65"/>
      <c r="E2241" s="65"/>
      <c r="F2241" s="65"/>
      <c r="G2241" s="3"/>
      <c r="H2241" s="3"/>
      <c r="I2241" s="65"/>
    </row>
    <row r="2242" spans="1:9" ht="15" x14ac:dyDescent="0.25">
      <c r="A2242" s="106"/>
      <c r="B2242" s="60"/>
      <c r="C2242" s="66" t="s">
        <v>2238</v>
      </c>
      <c r="D2242" s="60"/>
      <c r="E2242" s="60"/>
      <c r="F2242" s="60"/>
      <c r="G2242" s="6"/>
      <c r="H2242" s="6"/>
      <c r="I2242" s="60"/>
    </row>
    <row r="2243" spans="1:9" ht="30" x14ac:dyDescent="0.25">
      <c r="A2243" s="108" t="s">
        <v>2239</v>
      </c>
      <c r="B2243" s="67">
        <v>530</v>
      </c>
      <c r="C2243" s="56" t="s">
        <v>2240</v>
      </c>
      <c r="D2243" s="56" t="s">
        <v>409</v>
      </c>
      <c r="E2243" s="56" t="s">
        <v>219</v>
      </c>
      <c r="F2243" s="5" t="s">
        <v>2241</v>
      </c>
      <c r="G2243" s="28">
        <v>3</v>
      </c>
      <c r="H2243" s="29">
        <v>0.5</v>
      </c>
      <c r="I2243" s="56" t="s">
        <v>221</v>
      </c>
    </row>
    <row r="2244" spans="1:9" ht="30" x14ac:dyDescent="0.25">
      <c r="A2244" s="107"/>
      <c r="B2244" s="65"/>
      <c r="C2244" s="56" t="s">
        <v>2242</v>
      </c>
      <c r="D2244" s="65"/>
      <c r="E2244" s="65"/>
      <c r="F2244" s="65"/>
      <c r="G2244" s="3"/>
      <c r="H2244" s="3"/>
      <c r="I2244" s="65"/>
    </row>
    <row r="2245" spans="1:9" ht="30" x14ac:dyDescent="0.25">
      <c r="A2245" s="107"/>
      <c r="B2245" s="65"/>
      <c r="C2245" s="56" t="s">
        <v>2243</v>
      </c>
      <c r="D2245" s="65"/>
      <c r="E2245" s="65"/>
      <c r="F2245" s="65"/>
      <c r="G2245" s="3"/>
      <c r="H2245" s="3"/>
      <c r="I2245" s="65"/>
    </row>
    <row r="2246" spans="1:9" ht="15" x14ac:dyDescent="0.25">
      <c r="A2246" s="107"/>
      <c r="B2246" s="65"/>
      <c r="C2246" s="56" t="s">
        <v>2244</v>
      </c>
      <c r="D2246" s="65"/>
      <c r="E2246" s="65"/>
      <c r="F2246" s="65"/>
      <c r="G2246" s="3"/>
      <c r="H2246" s="3"/>
      <c r="I2246" s="65"/>
    </row>
    <row r="2247" spans="1:9" ht="30" x14ac:dyDescent="0.25">
      <c r="A2247" s="107"/>
      <c r="B2247" s="65"/>
      <c r="C2247" s="56" t="s">
        <v>2245</v>
      </c>
      <c r="D2247" s="65"/>
      <c r="E2247" s="65"/>
      <c r="F2247" s="65"/>
      <c r="G2247" s="3"/>
      <c r="H2247" s="3"/>
      <c r="I2247" s="65"/>
    </row>
    <row r="2248" spans="1:9" ht="30" x14ac:dyDescent="0.25">
      <c r="A2248" s="107"/>
      <c r="B2248" s="65"/>
      <c r="C2248" s="66" t="s">
        <v>1700</v>
      </c>
      <c r="D2248" s="65"/>
      <c r="E2248" s="65"/>
      <c r="F2248" s="65"/>
      <c r="G2248" s="3"/>
      <c r="H2248" s="3"/>
      <c r="I2248" s="65"/>
    </row>
    <row r="2249" spans="1:9" ht="30" x14ac:dyDescent="0.25">
      <c r="A2249" s="107"/>
      <c r="B2249" s="65"/>
      <c r="C2249" s="56" t="s">
        <v>2213</v>
      </c>
      <c r="D2249" s="65"/>
      <c r="E2249" s="65"/>
      <c r="F2249" s="65"/>
      <c r="G2249" s="28">
        <v>1</v>
      </c>
      <c r="H2249" s="29">
        <v>0.9</v>
      </c>
      <c r="I2249" s="65"/>
    </row>
    <row r="2250" spans="1:9" ht="30" x14ac:dyDescent="0.25">
      <c r="A2250" s="107"/>
      <c r="B2250" s="65"/>
      <c r="C2250" s="66" t="s">
        <v>2214</v>
      </c>
      <c r="D2250" s="65"/>
      <c r="E2250" s="65"/>
      <c r="F2250" s="65"/>
      <c r="G2250" s="3"/>
      <c r="H2250" s="3"/>
      <c r="I2250" s="65"/>
    </row>
    <row r="2251" spans="1:9" ht="30" x14ac:dyDescent="0.25">
      <c r="A2251" s="74"/>
      <c r="B2251" s="73"/>
      <c r="C2251" s="70" t="s">
        <v>2215</v>
      </c>
      <c r="D2251" s="73"/>
      <c r="E2251" s="73"/>
      <c r="F2251" s="73"/>
      <c r="G2251" s="13"/>
      <c r="H2251" s="13"/>
      <c r="I2251" s="73"/>
    </row>
    <row r="2252" spans="1:9" ht="30" x14ac:dyDescent="0.25">
      <c r="A2252" s="51" t="s">
        <v>2239</v>
      </c>
      <c r="B2252" s="52">
        <v>630</v>
      </c>
      <c r="C2252" s="53" t="s">
        <v>2240</v>
      </c>
      <c r="D2252" s="53" t="s">
        <v>409</v>
      </c>
      <c r="E2252" s="53" t="s">
        <v>219</v>
      </c>
      <c r="F2252" s="2" t="s">
        <v>2241</v>
      </c>
      <c r="G2252" s="20">
        <v>3</v>
      </c>
      <c r="H2252" s="21">
        <v>0.5</v>
      </c>
      <c r="I2252" s="53" t="s">
        <v>221</v>
      </c>
    </row>
    <row r="2253" spans="1:9" ht="30" x14ac:dyDescent="0.25">
      <c r="A2253" s="107"/>
      <c r="B2253" s="65"/>
      <c r="C2253" s="56" t="s">
        <v>2242</v>
      </c>
      <c r="D2253" s="65"/>
      <c r="E2253" s="65"/>
      <c r="F2253" s="65"/>
      <c r="G2253" s="3"/>
      <c r="H2253" s="3"/>
      <c r="I2253" s="65"/>
    </row>
    <row r="2254" spans="1:9" ht="30" x14ac:dyDescent="0.25">
      <c r="A2254" s="107"/>
      <c r="B2254" s="65"/>
      <c r="C2254" s="56" t="s">
        <v>2243</v>
      </c>
      <c r="D2254" s="65"/>
      <c r="E2254" s="65"/>
      <c r="F2254" s="65"/>
      <c r="G2254" s="3"/>
      <c r="H2254" s="3"/>
      <c r="I2254" s="65"/>
    </row>
    <row r="2255" spans="1:9" ht="15" x14ac:dyDescent="0.25">
      <c r="A2255" s="107"/>
      <c r="B2255" s="65"/>
      <c r="C2255" s="56" t="s">
        <v>2244</v>
      </c>
      <c r="D2255" s="65"/>
      <c r="E2255" s="65"/>
      <c r="F2255" s="65"/>
      <c r="G2255" s="3"/>
      <c r="H2255" s="3"/>
      <c r="I2255" s="65"/>
    </row>
    <row r="2256" spans="1:9" ht="30" x14ac:dyDescent="0.25">
      <c r="A2256" s="107"/>
      <c r="B2256" s="65"/>
      <c r="C2256" s="56" t="s">
        <v>2245</v>
      </c>
      <c r="D2256" s="65"/>
      <c r="E2256" s="65"/>
      <c r="F2256" s="65"/>
      <c r="G2256" s="3"/>
      <c r="H2256" s="3"/>
      <c r="I2256" s="65"/>
    </row>
    <row r="2257" spans="1:9" ht="30" x14ac:dyDescent="0.25">
      <c r="A2257" s="107"/>
      <c r="B2257" s="65"/>
      <c r="C2257" s="66" t="s">
        <v>1700</v>
      </c>
      <c r="D2257" s="65"/>
      <c r="E2257" s="65"/>
      <c r="F2257" s="65"/>
      <c r="G2257" s="3"/>
      <c r="H2257" s="3"/>
      <c r="I2257" s="65"/>
    </row>
    <row r="2258" spans="1:9" ht="30" x14ac:dyDescent="0.25">
      <c r="A2258" s="107"/>
      <c r="B2258" s="65"/>
      <c r="C2258" s="56" t="s">
        <v>2217</v>
      </c>
      <c r="D2258" s="65"/>
      <c r="E2258" s="65"/>
      <c r="F2258" s="65"/>
      <c r="G2258" s="28">
        <v>1</v>
      </c>
      <c r="H2258" s="29">
        <v>0.9</v>
      </c>
      <c r="I2258" s="65"/>
    </row>
    <row r="2259" spans="1:9" ht="30" x14ac:dyDescent="0.25">
      <c r="A2259" s="107"/>
      <c r="B2259" s="65"/>
      <c r="C2259" s="66" t="s">
        <v>2218</v>
      </c>
      <c r="D2259" s="65"/>
      <c r="E2259" s="65"/>
      <c r="F2259" s="65"/>
      <c r="G2259" s="3"/>
      <c r="H2259" s="3"/>
      <c r="I2259" s="65"/>
    </row>
    <row r="2260" spans="1:9" ht="30" x14ac:dyDescent="0.25">
      <c r="A2260" s="106"/>
      <c r="B2260" s="60"/>
      <c r="C2260" s="66" t="s">
        <v>2219</v>
      </c>
      <c r="D2260" s="60"/>
      <c r="E2260" s="60"/>
      <c r="F2260" s="60"/>
      <c r="G2260" s="6"/>
      <c r="H2260" s="6"/>
      <c r="I2260" s="60"/>
    </row>
    <row r="2261" spans="1:9" ht="30" x14ac:dyDescent="0.25">
      <c r="A2261" s="108" t="s">
        <v>2246</v>
      </c>
      <c r="B2261" s="67">
        <v>236</v>
      </c>
      <c r="C2261" s="56" t="s">
        <v>2247</v>
      </c>
      <c r="D2261" s="56" t="s">
        <v>234</v>
      </c>
      <c r="E2261" s="56" t="s">
        <v>219</v>
      </c>
      <c r="F2261" s="5" t="s">
        <v>2248</v>
      </c>
      <c r="G2261" s="28">
        <v>1</v>
      </c>
      <c r="H2261" s="29">
        <v>0.2</v>
      </c>
      <c r="I2261" s="56" t="s">
        <v>221</v>
      </c>
    </row>
    <row r="2262" spans="1:9" ht="30" x14ac:dyDescent="0.25">
      <c r="A2262" s="106"/>
      <c r="B2262" s="60"/>
      <c r="C2262" s="56" t="s">
        <v>2249</v>
      </c>
      <c r="D2262" s="60"/>
      <c r="E2262" s="60"/>
      <c r="F2262" s="60"/>
      <c r="G2262" s="6"/>
      <c r="H2262" s="6"/>
      <c r="I2262" s="60"/>
    </row>
    <row r="2263" spans="1:9" ht="30" x14ac:dyDescent="0.25">
      <c r="A2263" s="107"/>
      <c r="B2263" s="65"/>
      <c r="C2263" s="56" t="s">
        <v>2066</v>
      </c>
      <c r="D2263" s="65"/>
      <c r="E2263" s="65"/>
      <c r="F2263" s="65"/>
      <c r="G2263" s="3"/>
      <c r="H2263" s="3"/>
      <c r="I2263" s="65"/>
    </row>
    <row r="2264" spans="1:9" ht="15" x14ac:dyDescent="0.25">
      <c r="A2264" s="106"/>
      <c r="B2264" s="60"/>
      <c r="C2264" s="66" t="s">
        <v>2238</v>
      </c>
      <c r="D2264" s="60"/>
      <c r="E2264" s="60"/>
      <c r="F2264" s="60"/>
      <c r="G2264" s="6"/>
      <c r="H2264" s="6"/>
      <c r="I2264" s="60"/>
    </row>
    <row r="2265" spans="1:9" ht="30" x14ac:dyDescent="0.25">
      <c r="A2265" s="108" t="s">
        <v>2250</v>
      </c>
      <c r="B2265" s="67">
        <v>230</v>
      </c>
      <c r="C2265" s="56" t="s">
        <v>2251</v>
      </c>
      <c r="D2265" s="56" t="s">
        <v>272</v>
      </c>
      <c r="E2265" s="56" t="s">
        <v>219</v>
      </c>
      <c r="F2265" s="5" t="s">
        <v>2252</v>
      </c>
      <c r="G2265" s="28">
        <v>2</v>
      </c>
      <c r="H2265" s="29">
        <v>0.3</v>
      </c>
      <c r="I2265" s="56" t="s">
        <v>221</v>
      </c>
    </row>
    <row r="2266" spans="1:9" ht="30" x14ac:dyDescent="0.25">
      <c r="A2266" s="107"/>
      <c r="B2266" s="65"/>
      <c r="C2266" s="56" t="s">
        <v>2253</v>
      </c>
      <c r="D2266" s="65"/>
      <c r="E2266" s="65"/>
      <c r="F2266" s="65"/>
      <c r="G2266" s="3"/>
      <c r="H2266" s="3"/>
      <c r="I2266" s="65"/>
    </row>
    <row r="2267" spans="1:9" ht="15" x14ac:dyDescent="0.25">
      <c r="A2267" s="107"/>
      <c r="B2267" s="65"/>
      <c r="C2267" s="56" t="s">
        <v>1081</v>
      </c>
      <c r="D2267" s="65"/>
      <c r="E2267" s="65"/>
      <c r="F2267" s="65"/>
      <c r="G2267" s="3"/>
      <c r="H2267" s="3"/>
      <c r="I2267" s="65"/>
    </row>
    <row r="2268" spans="1:9" ht="30" x14ac:dyDescent="0.25">
      <c r="A2268" s="107"/>
      <c r="B2268" s="65"/>
      <c r="C2268" s="56" t="s">
        <v>1425</v>
      </c>
      <c r="D2268" s="65"/>
      <c r="E2268" s="65"/>
      <c r="F2268" s="65"/>
      <c r="G2268" s="3"/>
      <c r="H2268" s="3"/>
      <c r="I2268" s="65"/>
    </row>
    <row r="2269" spans="1:9" ht="30" x14ac:dyDescent="0.25">
      <c r="A2269" s="107"/>
      <c r="B2269" s="65"/>
      <c r="C2269" s="66" t="s">
        <v>2254</v>
      </c>
      <c r="D2269" s="65"/>
      <c r="E2269" s="65"/>
      <c r="F2269" s="65"/>
      <c r="G2269" s="3"/>
      <c r="H2269" s="3"/>
      <c r="I2269" s="65"/>
    </row>
    <row r="2270" spans="1:9" ht="45" x14ac:dyDescent="0.25">
      <c r="A2270" s="107"/>
      <c r="B2270" s="65"/>
      <c r="C2270" s="66" t="s">
        <v>2255</v>
      </c>
      <c r="D2270" s="65"/>
      <c r="E2270" s="65"/>
      <c r="F2270" s="65"/>
      <c r="G2270" s="3"/>
      <c r="H2270" s="3"/>
      <c r="I2270" s="65"/>
    </row>
    <row r="2271" spans="1:9" ht="15" x14ac:dyDescent="0.25">
      <c r="A2271" s="107"/>
      <c r="B2271" s="65"/>
      <c r="C2271" s="66" t="s">
        <v>2168</v>
      </c>
      <c r="D2271" s="65"/>
      <c r="E2271" s="65"/>
      <c r="F2271" s="65"/>
      <c r="G2271" s="3"/>
      <c r="H2271" s="3"/>
      <c r="I2271" s="65"/>
    </row>
    <row r="2272" spans="1:9" ht="15" x14ac:dyDescent="0.25">
      <c r="A2272" s="74"/>
      <c r="B2272" s="73"/>
      <c r="C2272" s="63" t="s">
        <v>2256</v>
      </c>
      <c r="D2272" s="73"/>
      <c r="E2272" s="73"/>
      <c r="F2272" s="73"/>
      <c r="G2272" s="25">
        <v>1</v>
      </c>
      <c r="H2272" s="26">
        <v>0.3</v>
      </c>
      <c r="I2272" s="73"/>
    </row>
    <row r="2273" spans="1:9" ht="30" x14ac:dyDescent="0.25">
      <c r="A2273" s="51" t="s">
        <v>2257</v>
      </c>
      <c r="B2273" s="52">
        <v>187</v>
      </c>
      <c r="C2273" s="53" t="s">
        <v>2258</v>
      </c>
      <c r="D2273" s="53" t="s">
        <v>409</v>
      </c>
      <c r="E2273" s="53" t="s">
        <v>219</v>
      </c>
      <c r="F2273" s="2" t="s">
        <v>2259</v>
      </c>
      <c r="G2273" s="20">
        <v>1</v>
      </c>
      <c r="H2273" s="21">
        <v>0.1</v>
      </c>
      <c r="I2273" s="53" t="s">
        <v>221</v>
      </c>
    </row>
    <row r="2274" spans="1:9" ht="30" x14ac:dyDescent="0.25">
      <c r="A2274" s="107"/>
      <c r="B2274" s="65"/>
      <c r="C2274" s="56" t="s">
        <v>2260</v>
      </c>
      <c r="D2274" s="65"/>
      <c r="E2274" s="65"/>
      <c r="F2274" s="65"/>
      <c r="G2274" s="3"/>
      <c r="H2274" s="3"/>
      <c r="I2274" s="65"/>
    </row>
    <row r="2275" spans="1:9" ht="15" x14ac:dyDescent="0.25">
      <c r="A2275" s="107"/>
      <c r="B2275" s="65"/>
      <c r="C2275" s="56" t="s">
        <v>2261</v>
      </c>
      <c r="D2275" s="65"/>
      <c r="E2275" s="65"/>
      <c r="F2275" s="65"/>
      <c r="G2275" s="3"/>
      <c r="H2275" s="3"/>
      <c r="I2275" s="65"/>
    </row>
    <row r="2276" spans="1:9" ht="30" x14ac:dyDescent="0.25">
      <c r="A2276" s="107"/>
      <c r="B2276" s="65"/>
      <c r="C2276" s="56" t="s">
        <v>1699</v>
      </c>
      <c r="D2276" s="65"/>
      <c r="E2276" s="65"/>
      <c r="F2276" s="65"/>
      <c r="G2276" s="3"/>
      <c r="H2276" s="3"/>
      <c r="I2276" s="65"/>
    </row>
    <row r="2277" spans="1:9" ht="30" x14ac:dyDescent="0.25">
      <c r="A2277" s="107"/>
      <c r="B2277" s="65"/>
      <c r="C2277" s="66" t="s">
        <v>1700</v>
      </c>
      <c r="D2277" s="65"/>
      <c r="E2277" s="65"/>
      <c r="F2277" s="65"/>
      <c r="G2277" s="3"/>
      <c r="H2277" s="3"/>
      <c r="I2277" s="65"/>
    </row>
    <row r="2278" spans="1:9" ht="30" x14ac:dyDescent="0.25">
      <c r="A2278" s="107"/>
      <c r="B2278" s="65"/>
      <c r="C2278" s="56" t="s">
        <v>2167</v>
      </c>
      <c r="D2278" s="65"/>
      <c r="E2278" s="65"/>
      <c r="F2278" s="65"/>
      <c r="G2278" s="3"/>
      <c r="H2278" s="3"/>
      <c r="I2278" s="65"/>
    </row>
    <row r="2279" spans="1:9" ht="15" x14ac:dyDescent="0.25">
      <c r="A2279" s="106"/>
      <c r="B2279" s="60"/>
      <c r="C2279" s="66" t="s">
        <v>2168</v>
      </c>
      <c r="D2279" s="60"/>
      <c r="E2279" s="60"/>
      <c r="F2279" s="60"/>
      <c r="G2279" s="6"/>
      <c r="H2279" s="6"/>
      <c r="I2279" s="60"/>
    </row>
    <row r="2280" spans="1:9" ht="30" x14ac:dyDescent="0.25">
      <c r="A2280" s="108" t="s">
        <v>2262</v>
      </c>
      <c r="B2280" s="67">
        <v>346</v>
      </c>
      <c r="C2280" s="56" t="s">
        <v>2258</v>
      </c>
      <c r="D2280" s="56" t="s">
        <v>409</v>
      </c>
      <c r="E2280" s="56" t="s">
        <v>219</v>
      </c>
      <c r="F2280" s="5" t="s">
        <v>2263</v>
      </c>
      <c r="G2280" s="28">
        <v>1</v>
      </c>
      <c r="H2280" s="29">
        <v>0.1</v>
      </c>
      <c r="I2280" s="56" t="s">
        <v>221</v>
      </c>
    </row>
    <row r="2281" spans="1:9" ht="30" x14ac:dyDescent="0.25">
      <c r="A2281" s="106"/>
      <c r="B2281" s="60"/>
      <c r="C2281" s="56" t="s">
        <v>2264</v>
      </c>
      <c r="D2281" s="60"/>
      <c r="E2281" s="60"/>
      <c r="F2281" s="60"/>
      <c r="G2281" s="6"/>
      <c r="H2281" s="6"/>
      <c r="I2281" s="60"/>
    </row>
    <row r="2282" spans="1:9" ht="30" x14ac:dyDescent="0.25">
      <c r="A2282" s="107"/>
      <c r="B2282" s="65"/>
      <c r="C2282" s="56" t="s">
        <v>1699</v>
      </c>
      <c r="D2282" s="65"/>
      <c r="E2282" s="65"/>
      <c r="F2282" s="65"/>
      <c r="G2282" s="3"/>
      <c r="H2282" s="3"/>
      <c r="I2282" s="65"/>
    </row>
    <row r="2283" spans="1:9" ht="30" x14ac:dyDescent="0.25">
      <c r="A2283" s="107"/>
      <c r="B2283" s="65"/>
      <c r="C2283" s="66" t="s">
        <v>1700</v>
      </c>
      <c r="D2283" s="65"/>
      <c r="E2283" s="65"/>
      <c r="F2283" s="65"/>
      <c r="G2283" s="3"/>
      <c r="H2283" s="3"/>
      <c r="I2283" s="65"/>
    </row>
    <row r="2284" spans="1:9" ht="15" x14ac:dyDescent="0.25">
      <c r="A2284" s="106"/>
      <c r="B2284" s="60"/>
      <c r="C2284" s="56" t="s">
        <v>1837</v>
      </c>
      <c r="D2284" s="60"/>
      <c r="E2284" s="60"/>
      <c r="F2284" s="60"/>
      <c r="G2284" s="28">
        <v>1</v>
      </c>
      <c r="H2284" s="29">
        <v>0.3</v>
      </c>
      <c r="I2284" s="60"/>
    </row>
    <row r="2285" spans="1:9" ht="30" x14ac:dyDescent="0.25">
      <c r="A2285" s="108" t="s">
        <v>2265</v>
      </c>
      <c r="B2285" s="67">
        <v>346</v>
      </c>
      <c r="C2285" s="56" t="s">
        <v>2266</v>
      </c>
      <c r="D2285" s="56" t="s">
        <v>234</v>
      </c>
      <c r="E2285" s="56" t="s">
        <v>219</v>
      </c>
      <c r="F2285" s="5" t="s">
        <v>2267</v>
      </c>
      <c r="G2285" s="28">
        <v>1</v>
      </c>
      <c r="H2285" s="29">
        <v>0.1</v>
      </c>
      <c r="I2285" s="56" t="s">
        <v>296</v>
      </c>
    </row>
    <row r="2286" spans="1:9" ht="15" x14ac:dyDescent="0.25">
      <c r="A2286" s="107"/>
      <c r="B2286" s="65"/>
      <c r="C2286" s="65"/>
      <c r="D2286" s="65"/>
      <c r="E2286" s="65"/>
      <c r="F2286" s="65"/>
      <c r="G2286" s="3"/>
      <c r="H2286" s="3"/>
      <c r="I2286" s="56" t="s">
        <v>338</v>
      </c>
    </row>
    <row r="2287" spans="1:9" ht="30" x14ac:dyDescent="0.25">
      <c r="A2287" s="106"/>
      <c r="B2287" s="60"/>
      <c r="C2287" s="56" t="s">
        <v>2268</v>
      </c>
      <c r="D2287" s="60"/>
      <c r="E2287" s="60"/>
      <c r="F2287" s="60"/>
      <c r="G2287" s="6"/>
      <c r="H2287" s="6"/>
      <c r="I2287" s="56" t="s">
        <v>2269</v>
      </c>
    </row>
    <row r="2288" spans="1:9" ht="15" x14ac:dyDescent="0.25">
      <c r="A2288" s="62"/>
      <c r="B2288" s="61"/>
      <c r="C2288" s="63" t="s">
        <v>1837</v>
      </c>
      <c r="D2288" s="61"/>
      <c r="E2288" s="61"/>
      <c r="F2288" s="61"/>
      <c r="G2288" s="25">
        <v>1</v>
      </c>
      <c r="H2288" s="26">
        <v>0.3</v>
      </c>
      <c r="I2288" s="61"/>
    </row>
    <row r="2289" spans="1:9" ht="30" x14ac:dyDescent="0.25">
      <c r="A2289" s="51" t="s">
        <v>2270</v>
      </c>
      <c r="B2289" s="52">
        <v>520</v>
      </c>
      <c r="C2289" s="53" t="s">
        <v>2271</v>
      </c>
      <c r="D2289" s="53" t="s">
        <v>409</v>
      </c>
      <c r="E2289" s="53" t="s">
        <v>2272</v>
      </c>
      <c r="F2289" s="2" t="s">
        <v>2273</v>
      </c>
      <c r="G2289" s="20">
        <v>1</v>
      </c>
      <c r="H2289" s="21">
        <v>0.5</v>
      </c>
      <c r="I2289" s="53" t="s">
        <v>221</v>
      </c>
    </row>
    <row r="2290" spans="1:9" ht="30" x14ac:dyDescent="0.25">
      <c r="A2290" s="107"/>
      <c r="B2290" s="65"/>
      <c r="C2290" s="56" t="s">
        <v>2274</v>
      </c>
      <c r="D2290" s="65"/>
      <c r="E2290" s="65"/>
      <c r="F2290" s="65"/>
      <c r="G2290" s="3"/>
      <c r="H2290" s="3"/>
      <c r="I2290" s="65"/>
    </row>
    <row r="2291" spans="1:9" ht="30" x14ac:dyDescent="0.25">
      <c r="A2291" s="107"/>
      <c r="B2291" s="65"/>
      <c r="C2291" s="56" t="s">
        <v>2275</v>
      </c>
      <c r="D2291" s="65"/>
      <c r="E2291" s="65"/>
      <c r="F2291" s="65"/>
      <c r="G2291" s="3"/>
      <c r="H2291" s="3"/>
      <c r="I2291" s="65"/>
    </row>
    <row r="2292" spans="1:9" ht="30" x14ac:dyDescent="0.25">
      <c r="A2292" s="107"/>
      <c r="B2292" s="65"/>
      <c r="C2292" s="56" t="s">
        <v>2276</v>
      </c>
      <c r="D2292" s="65"/>
      <c r="E2292" s="65"/>
      <c r="F2292" s="65"/>
      <c r="G2292" s="3"/>
      <c r="H2292" s="3"/>
      <c r="I2292" s="65"/>
    </row>
    <row r="2293" spans="1:9" ht="15" x14ac:dyDescent="0.25">
      <c r="A2293" s="107"/>
      <c r="B2293" s="65"/>
      <c r="C2293" s="56" t="s">
        <v>2277</v>
      </c>
      <c r="D2293" s="65"/>
      <c r="E2293" s="65"/>
      <c r="F2293" s="65"/>
      <c r="G2293" s="3"/>
      <c r="H2293" s="3"/>
      <c r="I2293" s="65"/>
    </row>
    <row r="2294" spans="1:9" ht="30" x14ac:dyDescent="0.25">
      <c r="A2294" s="107"/>
      <c r="B2294" s="65"/>
      <c r="C2294" s="56" t="s">
        <v>2278</v>
      </c>
      <c r="D2294" s="65"/>
      <c r="E2294" s="65"/>
      <c r="F2294" s="65"/>
      <c r="G2294" s="3"/>
      <c r="H2294" s="3"/>
      <c r="I2294" s="65"/>
    </row>
    <row r="2295" spans="1:9" ht="15" x14ac:dyDescent="0.25">
      <c r="A2295" s="107"/>
      <c r="B2295" s="65"/>
      <c r="C2295" s="66" t="s">
        <v>2279</v>
      </c>
      <c r="D2295" s="65"/>
      <c r="E2295" s="65"/>
      <c r="F2295" s="65"/>
      <c r="G2295" s="3"/>
      <c r="H2295" s="3"/>
      <c r="I2295" s="65"/>
    </row>
    <row r="2296" spans="1:9" ht="30" x14ac:dyDescent="0.25">
      <c r="A2296" s="107"/>
      <c r="B2296" s="65"/>
      <c r="C2296" s="56" t="s">
        <v>2280</v>
      </c>
      <c r="D2296" s="65"/>
      <c r="E2296" s="65"/>
      <c r="F2296" s="65"/>
      <c r="G2296" s="3"/>
      <c r="H2296" s="3"/>
      <c r="I2296" s="65"/>
    </row>
    <row r="2297" spans="1:9" ht="15" x14ac:dyDescent="0.25">
      <c r="A2297" s="107"/>
      <c r="B2297" s="65"/>
      <c r="C2297" s="66" t="s">
        <v>2281</v>
      </c>
      <c r="D2297" s="65"/>
      <c r="E2297" s="65"/>
      <c r="F2297" s="65"/>
      <c r="G2297" s="3"/>
      <c r="H2297" s="3"/>
      <c r="I2297" s="65"/>
    </row>
    <row r="2298" spans="1:9" ht="45" x14ac:dyDescent="0.25">
      <c r="A2298" s="106"/>
      <c r="B2298" s="60"/>
      <c r="C2298" s="56" t="s">
        <v>2282</v>
      </c>
      <c r="D2298" s="60"/>
      <c r="E2298" s="60"/>
      <c r="F2298" s="60"/>
      <c r="G2298" s="28">
        <v>1</v>
      </c>
      <c r="H2298" s="29">
        <v>6.1</v>
      </c>
      <c r="I2298" s="60"/>
    </row>
    <row r="2299" spans="1:9" ht="30" x14ac:dyDescent="0.25">
      <c r="A2299" s="108" t="s">
        <v>2270</v>
      </c>
      <c r="B2299" s="67">
        <v>620</v>
      </c>
      <c r="C2299" s="56" t="s">
        <v>2271</v>
      </c>
      <c r="D2299" s="56" t="s">
        <v>409</v>
      </c>
      <c r="E2299" s="56" t="s">
        <v>2272</v>
      </c>
      <c r="F2299" s="5" t="s">
        <v>2273</v>
      </c>
      <c r="G2299" s="28">
        <v>1</v>
      </c>
      <c r="H2299" s="29">
        <v>0.5</v>
      </c>
      <c r="I2299" s="56" t="s">
        <v>221</v>
      </c>
    </row>
    <row r="2300" spans="1:9" ht="30" x14ac:dyDescent="0.25">
      <c r="A2300" s="107"/>
      <c r="B2300" s="65"/>
      <c r="C2300" s="56" t="s">
        <v>2274</v>
      </c>
      <c r="D2300" s="65"/>
      <c r="E2300" s="65"/>
      <c r="F2300" s="65"/>
      <c r="G2300" s="3"/>
      <c r="H2300" s="3"/>
      <c r="I2300" s="65"/>
    </row>
    <row r="2301" spans="1:9" ht="30" x14ac:dyDescent="0.25">
      <c r="A2301" s="107"/>
      <c r="B2301" s="65"/>
      <c r="C2301" s="56" t="s">
        <v>2275</v>
      </c>
      <c r="D2301" s="65"/>
      <c r="E2301" s="65"/>
      <c r="F2301" s="65"/>
      <c r="G2301" s="3"/>
      <c r="H2301" s="3"/>
      <c r="I2301" s="65"/>
    </row>
    <row r="2302" spans="1:9" ht="30" x14ac:dyDescent="0.25">
      <c r="A2302" s="107"/>
      <c r="B2302" s="65"/>
      <c r="C2302" s="56" t="s">
        <v>2276</v>
      </c>
      <c r="D2302" s="65"/>
      <c r="E2302" s="65"/>
      <c r="F2302" s="65"/>
      <c r="G2302" s="3"/>
      <c r="H2302" s="3"/>
      <c r="I2302" s="65"/>
    </row>
    <row r="2303" spans="1:9" ht="15" x14ac:dyDescent="0.25">
      <c r="A2303" s="107"/>
      <c r="B2303" s="65"/>
      <c r="C2303" s="56" t="s">
        <v>2277</v>
      </c>
      <c r="D2303" s="65"/>
      <c r="E2303" s="65"/>
      <c r="F2303" s="65"/>
      <c r="G2303" s="3"/>
      <c r="H2303" s="3"/>
      <c r="I2303" s="65"/>
    </row>
    <row r="2304" spans="1:9" ht="30" x14ac:dyDescent="0.25">
      <c r="A2304" s="107"/>
      <c r="B2304" s="65"/>
      <c r="C2304" s="56" t="s">
        <v>2278</v>
      </c>
      <c r="D2304" s="65"/>
      <c r="E2304" s="65"/>
      <c r="F2304" s="65"/>
      <c r="G2304" s="3"/>
      <c r="H2304" s="3"/>
      <c r="I2304" s="65"/>
    </row>
    <row r="2305" spans="1:9" ht="15" x14ac:dyDescent="0.25">
      <c r="A2305" s="107"/>
      <c r="B2305" s="65"/>
      <c r="C2305" s="66" t="s">
        <v>2279</v>
      </c>
      <c r="D2305" s="65"/>
      <c r="E2305" s="65"/>
      <c r="F2305" s="65"/>
      <c r="G2305" s="3"/>
      <c r="H2305" s="3"/>
      <c r="I2305" s="65"/>
    </row>
    <row r="2306" spans="1:9" ht="30" x14ac:dyDescent="0.25">
      <c r="A2306" s="107"/>
      <c r="B2306" s="65"/>
      <c r="C2306" s="56" t="s">
        <v>2280</v>
      </c>
      <c r="D2306" s="65"/>
      <c r="E2306" s="65"/>
      <c r="F2306" s="65"/>
      <c r="G2306" s="3"/>
      <c r="H2306" s="3"/>
      <c r="I2306" s="65"/>
    </row>
    <row r="2307" spans="1:9" ht="15" x14ac:dyDescent="0.25">
      <c r="A2307" s="107"/>
      <c r="B2307" s="65"/>
      <c r="C2307" s="66" t="s">
        <v>2281</v>
      </c>
      <c r="D2307" s="65"/>
      <c r="E2307" s="65"/>
      <c r="F2307" s="65"/>
      <c r="G2307" s="3"/>
      <c r="H2307" s="3"/>
      <c r="I2307" s="65"/>
    </row>
    <row r="2308" spans="1:9" ht="45" x14ac:dyDescent="0.25">
      <c r="A2308" s="62"/>
      <c r="B2308" s="61"/>
      <c r="C2308" s="63" t="s">
        <v>2283</v>
      </c>
      <c r="D2308" s="61"/>
      <c r="E2308" s="61"/>
      <c r="F2308" s="61"/>
      <c r="G2308" s="25">
        <v>1</v>
      </c>
      <c r="H2308" s="26">
        <v>6.1</v>
      </c>
      <c r="I2308" s="61"/>
    </row>
    <row r="2309" spans="1:9" ht="30" x14ac:dyDescent="0.25">
      <c r="A2309" s="51" t="s">
        <v>46</v>
      </c>
      <c r="B2309" s="52">
        <v>175</v>
      </c>
      <c r="C2309" s="2" t="s">
        <v>2271</v>
      </c>
      <c r="D2309" s="53" t="s">
        <v>409</v>
      </c>
      <c r="E2309" s="53" t="s">
        <v>2272</v>
      </c>
      <c r="F2309" s="2" t="s">
        <v>2284</v>
      </c>
      <c r="G2309" s="20">
        <v>1</v>
      </c>
      <c r="H2309" s="21">
        <v>0.3</v>
      </c>
      <c r="I2309" s="53" t="s">
        <v>43</v>
      </c>
    </row>
    <row r="2310" spans="1:9" ht="75" x14ac:dyDescent="0.25">
      <c r="A2310" s="104"/>
      <c r="B2310" s="55"/>
      <c r="C2310" s="71" t="s">
        <v>2285</v>
      </c>
      <c r="D2310" s="55"/>
      <c r="E2310" s="55"/>
      <c r="F2310" s="55"/>
      <c r="G2310" s="8"/>
      <c r="H2310" s="8"/>
      <c r="I2310" s="55"/>
    </row>
    <row r="2311" spans="1:9" ht="45" x14ac:dyDescent="0.25">
      <c r="A2311" s="106"/>
      <c r="B2311" s="60"/>
      <c r="C2311" s="56" t="s">
        <v>2286</v>
      </c>
      <c r="D2311" s="60"/>
      <c r="E2311" s="60"/>
      <c r="F2311" s="60"/>
      <c r="G2311" s="6"/>
      <c r="H2311" s="6"/>
      <c r="I2311" s="60"/>
    </row>
    <row r="2312" spans="1:9" ht="60" x14ac:dyDescent="0.25">
      <c r="A2312" s="104"/>
      <c r="B2312" s="55"/>
      <c r="C2312" s="71" t="s">
        <v>2287</v>
      </c>
      <c r="D2312" s="55"/>
      <c r="E2312" s="55"/>
      <c r="F2312" s="55"/>
      <c r="G2312" s="23">
        <v>1</v>
      </c>
      <c r="H2312" s="24">
        <v>1.4</v>
      </c>
      <c r="I2312" s="55"/>
    </row>
    <row r="2313" spans="1:9" ht="30" x14ac:dyDescent="0.25">
      <c r="A2313" s="108" t="s">
        <v>2288</v>
      </c>
      <c r="B2313" s="67">
        <v>520</v>
      </c>
      <c r="C2313" s="5" t="s">
        <v>2271</v>
      </c>
      <c r="D2313" s="56" t="s">
        <v>409</v>
      </c>
      <c r="E2313" s="56" t="s">
        <v>2272</v>
      </c>
      <c r="F2313" s="5" t="s">
        <v>2289</v>
      </c>
      <c r="G2313" s="28">
        <v>1</v>
      </c>
      <c r="H2313" s="29">
        <v>0.1</v>
      </c>
      <c r="I2313" s="56" t="s">
        <v>221</v>
      </c>
    </row>
    <row r="2314" spans="1:9" ht="60" x14ac:dyDescent="0.25">
      <c r="A2314" s="106"/>
      <c r="B2314" s="60"/>
      <c r="C2314" s="56" t="s">
        <v>2290</v>
      </c>
      <c r="D2314" s="60"/>
      <c r="E2314" s="60"/>
      <c r="F2314" s="60"/>
      <c r="G2314" s="6"/>
      <c r="H2314" s="6"/>
      <c r="I2314" s="60"/>
    </row>
    <row r="2315" spans="1:9" ht="45" x14ac:dyDescent="0.25">
      <c r="A2315" s="104"/>
      <c r="B2315" s="55"/>
      <c r="C2315" s="56" t="s">
        <v>2286</v>
      </c>
      <c r="D2315" s="55"/>
      <c r="E2315" s="55"/>
      <c r="F2315" s="55"/>
      <c r="G2315" s="8"/>
      <c r="H2315" s="8"/>
      <c r="I2315" s="55"/>
    </row>
    <row r="2316" spans="1:9" ht="30" x14ac:dyDescent="0.25">
      <c r="A2316" s="105" t="s">
        <v>2288</v>
      </c>
      <c r="B2316" s="58">
        <v>620</v>
      </c>
      <c r="C2316" s="57" t="s">
        <v>2271</v>
      </c>
      <c r="D2316" s="59" t="s">
        <v>409</v>
      </c>
      <c r="E2316" s="59" t="s">
        <v>2272</v>
      </c>
      <c r="F2316" s="57" t="s">
        <v>2289</v>
      </c>
      <c r="G2316" s="23">
        <v>1</v>
      </c>
      <c r="H2316" s="24">
        <v>0.1</v>
      </c>
      <c r="I2316" s="59" t="s">
        <v>221</v>
      </c>
    </row>
    <row r="2317" spans="1:9" ht="60" x14ac:dyDescent="0.25">
      <c r="A2317" s="106"/>
      <c r="B2317" s="60"/>
      <c r="C2317" s="56" t="s">
        <v>2290</v>
      </c>
      <c r="D2317" s="60"/>
      <c r="E2317" s="60"/>
      <c r="F2317" s="60"/>
      <c r="G2317" s="6"/>
      <c r="H2317" s="6"/>
      <c r="I2317" s="60"/>
    </row>
    <row r="2318" spans="1:9" ht="45" x14ac:dyDescent="0.25">
      <c r="A2318" s="62"/>
      <c r="B2318" s="61"/>
      <c r="C2318" s="63" t="s">
        <v>2286</v>
      </c>
      <c r="D2318" s="61"/>
      <c r="E2318" s="61"/>
      <c r="F2318" s="61"/>
      <c r="G2318" s="9"/>
      <c r="H2318" s="9"/>
      <c r="I2318" s="61"/>
    </row>
    <row r="2319" spans="1:9" ht="30" x14ac:dyDescent="0.25">
      <c r="A2319" s="51" t="s">
        <v>2291</v>
      </c>
      <c r="B2319" s="52">
        <v>520</v>
      </c>
      <c r="C2319" s="53" t="s">
        <v>2271</v>
      </c>
      <c r="D2319" s="53" t="s">
        <v>409</v>
      </c>
      <c r="E2319" s="53" t="s">
        <v>2272</v>
      </c>
      <c r="F2319" s="2" t="s">
        <v>2292</v>
      </c>
      <c r="G2319" s="20">
        <v>1</v>
      </c>
      <c r="H2319" s="21">
        <v>1</v>
      </c>
      <c r="I2319" s="53" t="s">
        <v>221</v>
      </c>
    </row>
    <row r="2320" spans="1:9" ht="15" x14ac:dyDescent="0.25">
      <c r="A2320" s="107"/>
      <c r="B2320" s="65"/>
      <c r="C2320" s="65"/>
      <c r="D2320" s="65"/>
      <c r="E2320" s="65"/>
      <c r="F2320" s="5" t="s">
        <v>2293</v>
      </c>
      <c r="G2320" s="3"/>
      <c r="H2320" s="3"/>
      <c r="I2320" s="65"/>
    </row>
    <row r="2321" spans="1:9" ht="30" x14ac:dyDescent="0.25">
      <c r="A2321" s="107"/>
      <c r="B2321" s="65"/>
      <c r="C2321" s="56" t="s">
        <v>2294</v>
      </c>
      <c r="D2321" s="65"/>
      <c r="E2321" s="65"/>
      <c r="F2321" s="65"/>
      <c r="G2321" s="3"/>
      <c r="H2321" s="3"/>
      <c r="I2321" s="65"/>
    </row>
    <row r="2322" spans="1:9" ht="30" x14ac:dyDescent="0.25">
      <c r="A2322" s="107"/>
      <c r="B2322" s="65"/>
      <c r="C2322" s="56" t="s">
        <v>2295</v>
      </c>
      <c r="D2322" s="65"/>
      <c r="E2322" s="65"/>
      <c r="F2322" s="65"/>
      <c r="G2322" s="3"/>
      <c r="H2322" s="3"/>
      <c r="I2322" s="65"/>
    </row>
    <row r="2323" spans="1:9" ht="15" x14ac:dyDescent="0.25">
      <c r="A2323" s="107"/>
      <c r="B2323" s="65"/>
      <c r="C2323" s="56" t="s">
        <v>2296</v>
      </c>
      <c r="D2323" s="65"/>
      <c r="E2323" s="65"/>
      <c r="F2323" s="65"/>
      <c r="G2323" s="3"/>
      <c r="H2323" s="3"/>
      <c r="I2323" s="65"/>
    </row>
    <row r="2324" spans="1:9" ht="30" x14ac:dyDescent="0.25">
      <c r="A2324" s="107"/>
      <c r="B2324" s="65"/>
      <c r="C2324" s="56" t="s">
        <v>2278</v>
      </c>
      <c r="D2324" s="65"/>
      <c r="E2324" s="65"/>
      <c r="F2324" s="65"/>
      <c r="G2324" s="3"/>
      <c r="H2324" s="3"/>
      <c r="I2324" s="65"/>
    </row>
    <row r="2325" spans="1:9" ht="15" x14ac:dyDescent="0.25">
      <c r="A2325" s="107"/>
      <c r="B2325" s="65"/>
      <c r="C2325" s="66" t="s">
        <v>2279</v>
      </c>
      <c r="D2325" s="65"/>
      <c r="E2325" s="65"/>
      <c r="F2325" s="65"/>
      <c r="G2325" s="3"/>
      <c r="H2325" s="3"/>
      <c r="I2325" s="65"/>
    </row>
    <row r="2326" spans="1:9" ht="30" x14ac:dyDescent="0.25">
      <c r="A2326" s="107"/>
      <c r="B2326" s="65"/>
      <c r="C2326" s="56" t="s">
        <v>2297</v>
      </c>
      <c r="D2326" s="65"/>
      <c r="E2326" s="65"/>
      <c r="F2326" s="65"/>
      <c r="G2326" s="28">
        <v>1</v>
      </c>
      <c r="H2326" s="29">
        <v>11.1</v>
      </c>
      <c r="I2326" s="65"/>
    </row>
    <row r="2327" spans="1:9" ht="30" x14ac:dyDescent="0.25">
      <c r="A2327" s="107"/>
      <c r="B2327" s="65"/>
      <c r="C2327" s="66" t="s">
        <v>2298</v>
      </c>
      <c r="D2327" s="65"/>
      <c r="E2327" s="65"/>
      <c r="F2327" s="65"/>
      <c r="G2327" s="3"/>
      <c r="H2327" s="3"/>
      <c r="I2327" s="65"/>
    </row>
    <row r="2328" spans="1:9" ht="30" x14ac:dyDescent="0.25">
      <c r="A2328" s="107"/>
      <c r="B2328" s="65"/>
      <c r="C2328" s="66" t="s">
        <v>2299</v>
      </c>
      <c r="D2328" s="65"/>
      <c r="E2328" s="65"/>
      <c r="F2328" s="65"/>
      <c r="G2328" s="3"/>
      <c r="H2328" s="3"/>
      <c r="I2328" s="65"/>
    </row>
    <row r="2329" spans="1:9" ht="15" x14ac:dyDescent="0.25">
      <c r="A2329" s="106"/>
      <c r="B2329" s="60"/>
      <c r="C2329" s="66" t="s">
        <v>2300</v>
      </c>
      <c r="D2329" s="60"/>
      <c r="E2329" s="60"/>
      <c r="F2329" s="60"/>
      <c r="G2329" s="6"/>
      <c r="H2329" s="6"/>
      <c r="I2329" s="60"/>
    </row>
    <row r="2330" spans="1:9" ht="30" x14ac:dyDescent="0.25">
      <c r="A2330" s="108" t="s">
        <v>2291</v>
      </c>
      <c r="B2330" s="67">
        <v>620</v>
      </c>
      <c r="C2330" s="56" t="s">
        <v>2271</v>
      </c>
      <c r="D2330" s="56" t="s">
        <v>409</v>
      </c>
      <c r="E2330" s="56" t="s">
        <v>2272</v>
      </c>
      <c r="F2330" s="5" t="s">
        <v>2292</v>
      </c>
      <c r="G2330" s="28">
        <v>1</v>
      </c>
      <c r="H2330" s="29">
        <v>1</v>
      </c>
      <c r="I2330" s="56" t="s">
        <v>221</v>
      </c>
    </row>
    <row r="2331" spans="1:9" ht="15" x14ac:dyDescent="0.25">
      <c r="A2331" s="107"/>
      <c r="B2331" s="65"/>
      <c r="C2331" s="65"/>
      <c r="D2331" s="65"/>
      <c r="E2331" s="65"/>
      <c r="F2331" s="5" t="s">
        <v>2293</v>
      </c>
      <c r="G2331" s="3"/>
      <c r="H2331" s="3"/>
      <c r="I2331" s="65"/>
    </row>
    <row r="2332" spans="1:9" ht="30" x14ac:dyDescent="0.25">
      <c r="A2332" s="107"/>
      <c r="B2332" s="65"/>
      <c r="C2332" s="56" t="s">
        <v>2294</v>
      </c>
      <c r="D2332" s="65"/>
      <c r="E2332" s="65"/>
      <c r="F2332" s="65"/>
      <c r="G2332" s="3"/>
      <c r="H2332" s="3"/>
      <c r="I2332" s="65"/>
    </row>
    <row r="2333" spans="1:9" ht="30" x14ac:dyDescent="0.25">
      <c r="A2333" s="107"/>
      <c r="B2333" s="65"/>
      <c r="C2333" s="56" t="s">
        <v>2295</v>
      </c>
      <c r="D2333" s="65"/>
      <c r="E2333" s="65"/>
      <c r="F2333" s="65"/>
      <c r="G2333" s="3"/>
      <c r="H2333" s="3"/>
      <c r="I2333" s="65"/>
    </row>
    <row r="2334" spans="1:9" ht="15" x14ac:dyDescent="0.25">
      <c r="A2334" s="107"/>
      <c r="B2334" s="65"/>
      <c r="C2334" s="56" t="s">
        <v>2296</v>
      </c>
      <c r="D2334" s="65"/>
      <c r="E2334" s="65"/>
      <c r="F2334" s="65"/>
      <c r="G2334" s="3"/>
      <c r="H2334" s="3"/>
      <c r="I2334" s="65"/>
    </row>
    <row r="2335" spans="1:9" ht="30" x14ac:dyDescent="0.25">
      <c r="A2335" s="107"/>
      <c r="B2335" s="65"/>
      <c r="C2335" s="56" t="s">
        <v>2278</v>
      </c>
      <c r="D2335" s="65"/>
      <c r="E2335" s="65"/>
      <c r="F2335" s="65"/>
      <c r="G2335" s="3"/>
      <c r="H2335" s="3"/>
      <c r="I2335" s="65"/>
    </row>
    <row r="2336" spans="1:9" ht="15" x14ac:dyDescent="0.25">
      <c r="A2336" s="107"/>
      <c r="B2336" s="65"/>
      <c r="C2336" s="66" t="s">
        <v>2279</v>
      </c>
      <c r="D2336" s="65"/>
      <c r="E2336" s="65"/>
      <c r="F2336" s="65"/>
      <c r="G2336" s="3"/>
      <c r="H2336" s="3"/>
      <c r="I2336" s="65"/>
    </row>
    <row r="2337" spans="1:9" ht="30" x14ac:dyDescent="0.25">
      <c r="A2337" s="107"/>
      <c r="B2337" s="65"/>
      <c r="C2337" s="56" t="s">
        <v>2301</v>
      </c>
      <c r="D2337" s="65"/>
      <c r="E2337" s="65"/>
      <c r="F2337" s="65"/>
      <c r="G2337" s="28">
        <v>1</v>
      </c>
      <c r="H2337" s="29">
        <v>11.1</v>
      </c>
      <c r="I2337" s="65"/>
    </row>
    <row r="2338" spans="1:9" ht="30" x14ac:dyDescent="0.25">
      <c r="A2338" s="107"/>
      <c r="B2338" s="65"/>
      <c r="C2338" s="66" t="s">
        <v>2302</v>
      </c>
      <c r="D2338" s="65"/>
      <c r="E2338" s="65"/>
      <c r="F2338" s="65"/>
      <c r="G2338" s="3"/>
      <c r="H2338" s="3"/>
      <c r="I2338" s="65"/>
    </row>
    <row r="2339" spans="1:9" ht="30" x14ac:dyDescent="0.25">
      <c r="A2339" s="107"/>
      <c r="B2339" s="65"/>
      <c r="C2339" s="66" t="s">
        <v>2303</v>
      </c>
      <c r="D2339" s="65"/>
      <c r="E2339" s="65"/>
      <c r="F2339" s="65"/>
      <c r="G2339" s="3"/>
      <c r="H2339" s="3"/>
      <c r="I2339" s="65"/>
    </row>
    <row r="2340" spans="1:9" ht="15" x14ac:dyDescent="0.25">
      <c r="A2340" s="62"/>
      <c r="B2340" s="61"/>
      <c r="C2340" s="70" t="s">
        <v>2304</v>
      </c>
      <c r="D2340" s="61"/>
      <c r="E2340" s="61"/>
      <c r="F2340" s="61"/>
      <c r="G2340" s="9"/>
      <c r="H2340" s="9"/>
      <c r="I2340" s="61"/>
    </row>
    <row r="2341" spans="1:9" ht="30" x14ac:dyDescent="0.25">
      <c r="A2341" s="51" t="s">
        <v>47</v>
      </c>
      <c r="B2341" s="52">
        <v>175</v>
      </c>
      <c r="C2341" s="53" t="s">
        <v>2271</v>
      </c>
      <c r="D2341" s="53" t="s">
        <v>409</v>
      </c>
      <c r="E2341" s="53" t="s">
        <v>2272</v>
      </c>
      <c r="F2341" s="2" t="s">
        <v>2305</v>
      </c>
      <c r="G2341" s="20">
        <v>1</v>
      </c>
      <c r="H2341" s="21">
        <v>1</v>
      </c>
      <c r="I2341" s="53" t="s">
        <v>43</v>
      </c>
    </row>
    <row r="2342" spans="1:9" ht="60" x14ac:dyDescent="0.25">
      <c r="A2342" s="106"/>
      <c r="B2342" s="60"/>
      <c r="C2342" s="56" t="s">
        <v>2306</v>
      </c>
      <c r="D2342" s="60"/>
      <c r="E2342" s="60"/>
      <c r="F2342" s="60"/>
      <c r="G2342" s="6"/>
      <c r="H2342" s="6"/>
      <c r="I2342" s="60"/>
    </row>
    <row r="2343" spans="1:9" ht="45" x14ac:dyDescent="0.25">
      <c r="A2343" s="106"/>
      <c r="B2343" s="60"/>
      <c r="C2343" s="56" t="s">
        <v>2286</v>
      </c>
      <c r="D2343" s="60"/>
      <c r="E2343" s="60"/>
      <c r="F2343" s="60"/>
      <c r="G2343" s="6"/>
      <c r="H2343" s="6"/>
      <c r="I2343" s="60"/>
    </row>
    <row r="2344" spans="1:9" ht="15" x14ac:dyDescent="0.25">
      <c r="A2344" s="106"/>
      <c r="B2344" s="60"/>
      <c r="C2344" s="56" t="s">
        <v>398</v>
      </c>
      <c r="D2344" s="60"/>
      <c r="E2344" s="60"/>
      <c r="F2344" s="60"/>
      <c r="G2344" s="28">
        <v>1</v>
      </c>
      <c r="H2344" s="29">
        <v>1.4</v>
      </c>
      <c r="I2344" s="60"/>
    </row>
    <row r="2345" spans="1:9" ht="30" x14ac:dyDescent="0.25">
      <c r="A2345" s="108" t="s">
        <v>2307</v>
      </c>
      <c r="B2345" s="67">
        <v>178</v>
      </c>
      <c r="C2345" s="56" t="s">
        <v>2308</v>
      </c>
      <c r="D2345" s="56" t="s">
        <v>409</v>
      </c>
      <c r="E2345" s="56" t="s">
        <v>2272</v>
      </c>
      <c r="F2345" s="5" t="s">
        <v>2309</v>
      </c>
      <c r="G2345" s="28">
        <v>1</v>
      </c>
      <c r="H2345" s="29">
        <v>0.1</v>
      </c>
      <c r="I2345" s="56" t="s">
        <v>221</v>
      </c>
    </row>
    <row r="2346" spans="1:9" ht="75" x14ac:dyDescent="0.25">
      <c r="A2346" s="104"/>
      <c r="B2346" s="55"/>
      <c r="C2346" s="71" t="s">
        <v>2310</v>
      </c>
      <c r="D2346" s="55"/>
      <c r="E2346" s="55"/>
      <c r="F2346" s="55"/>
      <c r="G2346" s="8"/>
      <c r="H2346" s="8"/>
      <c r="I2346" s="55"/>
    </row>
    <row r="2347" spans="1:9" ht="45" x14ac:dyDescent="0.25">
      <c r="A2347" s="106"/>
      <c r="B2347" s="60"/>
      <c r="C2347" s="56" t="s">
        <v>2286</v>
      </c>
      <c r="D2347" s="60"/>
      <c r="E2347" s="60"/>
      <c r="F2347" s="60"/>
      <c r="G2347" s="6"/>
      <c r="H2347" s="6"/>
      <c r="I2347" s="60"/>
    </row>
    <row r="2348" spans="1:9" ht="15" x14ac:dyDescent="0.25">
      <c r="A2348" s="62"/>
      <c r="B2348" s="61"/>
      <c r="C2348" s="63" t="s">
        <v>2311</v>
      </c>
      <c r="D2348" s="61"/>
      <c r="E2348" s="61"/>
      <c r="F2348" s="61"/>
      <c r="G2348" s="25">
        <v>1</v>
      </c>
      <c r="H2348" s="10" t="s">
        <v>242</v>
      </c>
      <c r="I2348" s="61"/>
    </row>
    <row r="2349" spans="1:9" ht="75" x14ac:dyDescent="0.25">
      <c r="A2349" s="51" t="s">
        <v>2312</v>
      </c>
      <c r="B2349" s="52">
        <v>150</v>
      </c>
      <c r="C2349" s="77" t="s">
        <v>2313</v>
      </c>
      <c r="D2349" s="53" t="s">
        <v>409</v>
      </c>
      <c r="E2349" s="53" t="s">
        <v>2272</v>
      </c>
      <c r="F2349" s="77" t="s">
        <v>2314</v>
      </c>
      <c r="G2349" s="20">
        <v>1</v>
      </c>
      <c r="H2349" s="21">
        <v>0.5</v>
      </c>
      <c r="I2349" s="77" t="s">
        <v>326</v>
      </c>
    </row>
    <row r="2350" spans="1:9" ht="45" x14ac:dyDescent="0.25">
      <c r="A2350" s="106"/>
      <c r="B2350" s="60"/>
      <c r="C2350" s="56" t="s">
        <v>2286</v>
      </c>
      <c r="D2350" s="60"/>
      <c r="E2350" s="60"/>
      <c r="F2350" s="60"/>
      <c r="G2350" s="6"/>
      <c r="H2350" s="6"/>
      <c r="I2350" s="60"/>
    </row>
    <row r="2351" spans="1:9" ht="90" x14ac:dyDescent="0.35">
      <c r="A2351" s="104"/>
      <c r="B2351" s="55"/>
      <c r="C2351" s="71" t="s">
        <v>348</v>
      </c>
      <c r="D2351" s="55"/>
      <c r="E2351" s="55"/>
      <c r="F2351" s="55"/>
      <c r="G2351" s="33">
        <v>1</v>
      </c>
      <c r="H2351" s="34">
        <v>0.5</v>
      </c>
      <c r="I2351" s="55"/>
    </row>
    <row r="2352" spans="1:9" ht="75" x14ac:dyDescent="0.25">
      <c r="A2352" s="108" t="s">
        <v>2315</v>
      </c>
      <c r="B2352" s="67">
        <v>150</v>
      </c>
      <c r="C2352" s="71" t="s">
        <v>2316</v>
      </c>
      <c r="D2352" s="56" t="s">
        <v>409</v>
      </c>
      <c r="E2352" s="56" t="s">
        <v>2272</v>
      </c>
      <c r="F2352" s="71" t="s">
        <v>2317</v>
      </c>
      <c r="G2352" s="28">
        <v>1</v>
      </c>
      <c r="H2352" s="29">
        <v>0.5</v>
      </c>
      <c r="I2352" s="71" t="s">
        <v>326</v>
      </c>
    </row>
    <row r="2353" spans="1:9" ht="45" x14ac:dyDescent="0.25">
      <c r="A2353" s="106"/>
      <c r="B2353" s="60"/>
      <c r="C2353" s="56" t="s">
        <v>2286</v>
      </c>
      <c r="D2353" s="60"/>
      <c r="E2353" s="60"/>
      <c r="F2353" s="60"/>
      <c r="G2353" s="6"/>
      <c r="H2353" s="6"/>
      <c r="I2353" s="60"/>
    </row>
    <row r="2354" spans="1:9" ht="90" x14ac:dyDescent="0.25">
      <c r="A2354" s="62"/>
      <c r="B2354" s="61"/>
      <c r="C2354" s="72" t="s">
        <v>348</v>
      </c>
      <c r="D2354" s="61"/>
      <c r="E2354" s="61"/>
      <c r="F2354" s="61"/>
      <c r="G2354" s="30">
        <v>1</v>
      </c>
      <c r="H2354" s="31">
        <v>0.5</v>
      </c>
      <c r="I2354" s="61"/>
    </row>
    <row r="2355" spans="1:9" ht="135" x14ac:dyDescent="0.25">
      <c r="A2355" s="51" t="s">
        <v>2318</v>
      </c>
      <c r="B2355" s="52">
        <v>150</v>
      </c>
      <c r="C2355" s="77" t="s">
        <v>2319</v>
      </c>
      <c r="D2355" s="53" t="s">
        <v>409</v>
      </c>
      <c r="E2355" s="53" t="s">
        <v>2272</v>
      </c>
      <c r="F2355" s="77" t="s">
        <v>2320</v>
      </c>
      <c r="G2355" s="20">
        <v>1</v>
      </c>
      <c r="H2355" s="21">
        <v>1</v>
      </c>
      <c r="I2355" s="77" t="s">
        <v>326</v>
      </c>
    </row>
    <row r="2356" spans="1:9" ht="90" x14ac:dyDescent="0.35">
      <c r="A2356" s="104"/>
      <c r="B2356" s="55"/>
      <c r="C2356" s="71" t="s">
        <v>2321</v>
      </c>
      <c r="D2356" s="55"/>
      <c r="E2356" s="55"/>
      <c r="F2356" s="55"/>
      <c r="G2356" s="33">
        <v>1</v>
      </c>
      <c r="H2356" s="34">
        <v>0.5</v>
      </c>
      <c r="I2356" s="55"/>
    </row>
    <row r="2357" spans="1:9" ht="150" x14ac:dyDescent="0.25">
      <c r="A2357" s="108" t="s">
        <v>2322</v>
      </c>
      <c r="B2357" s="67">
        <v>150</v>
      </c>
      <c r="C2357" s="71" t="s">
        <v>2323</v>
      </c>
      <c r="D2357" s="56" t="s">
        <v>409</v>
      </c>
      <c r="E2357" s="56" t="s">
        <v>2272</v>
      </c>
      <c r="F2357" s="5" t="s">
        <v>2324</v>
      </c>
      <c r="G2357" s="28">
        <v>1</v>
      </c>
      <c r="H2357" s="29">
        <v>1</v>
      </c>
      <c r="I2357" s="71" t="s">
        <v>326</v>
      </c>
    </row>
    <row r="2358" spans="1:9" ht="45" x14ac:dyDescent="0.25">
      <c r="A2358" s="106"/>
      <c r="B2358" s="60"/>
      <c r="C2358" s="56" t="s">
        <v>2286</v>
      </c>
      <c r="D2358" s="60"/>
      <c r="E2358" s="60"/>
      <c r="F2358" s="60"/>
      <c r="G2358" s="6"/>
      <c r="H2358" s="6"/>
      <c r="I2358" s="60"/>
    </row>
    <row r="2359" spans="1:9" ht="90" x14ac:dyDescent="0.25">
      <c r="A2359" s="62"/>
      <c r="B2359" s="61"/>
      <c r="C2359" s="72" t="s">
        <v>348</v>
      </c>
      <c r="D2359" s="61"/>
      <c r="E2359" s="61"/>
      <c r="F2359" s="61"/>
      <c r="G2359" s="30">
        <v>1</v>
      </c>
      <c r="H2359" s="31">
        <v>0.5</v>
      </c>
      <c r="I2359" s="61"/>
    </row>
    <row r="2360" spans="1:9" ht="90" x14ac:dyDescent="0.25">
      <c r="A2360" s="51" t="s">
        <v>2325</v>
      </c>
      <c r="B2360" s="52">
        <v>150</v>
      </c>
      <c r="C2360" s="77" t="s">
        <v>2326</v>
      </c>
      <c r="D2360" s="53" t="s">
        <v>409</v>
      </c>
      <c r="E2360" s="53" t="s">
        <v>2272</v>
      </c>
      <c r="F2360" s="53" t="s">
        <v>2327</v>
      </c>
      <c r="G2360" s="20">
        <v>1</v>
      </c>
      <c r="H2360" s="21">
        <v>6</v>
      </c>
      <c r="I2360" s="77" t="s">
        <v>326</v>
      </c>
    </row>
    <row r="2361" spans="1:9" ht="45" x14ac:dyDescent="0.25">
      <c r="A2361" s="106"/>
      <c r="B2361" s="60"/>
      <c r="C2361" s="56" t="s">
        <v>2286</v>
      </c>
      <c r="D2361" s="60"/>
      <c r="E2361" s="60"/>
      <c r="F2361" s="60"/>
      <c r="G2361" s="6"/>
      <c r="H2361" s="6"/>
      <c r="I2361" s="60"/>
    </row>
    <row r="2362" spans="1:9" ht="90" x14ac:dyDescent="0.35">
      <c r="A2362" s="104"/>
      <c r="B2362" s="55"/>
      <c r="C2362" s="71" t="s">
        <v>348</v>
      </c>
      <c r="D2362" s="55"/>
      <c r="E2362" s="55"/>
      <c r="F2362" s="55"/>
      <c r="G2362" s="33">
        <v>1</v>
      </c>
      <c r="H2362" s="34">
        <v>0.5</v>
      </c>
      <c r="I2362" s="55"/>
    </row>
    <row r="2363" spans="1:9" ht="180" x14ac:dyDescent="0.25">
      <c r="A2363" s="108" t="s">
        <v>2328</v>
      </c>
      <c r="B2363" s="67">
        <v>150</v>
      </c>
      <c r="C2363" s="71" t="s">
        <v>2329</v>
      </c>
      <c r="D2363" s="56" t="s">
        <v>409</v>
      </c>
      <c r="E2363" s="56" t="s">
        <v>2272</v>
      </c>
      <c r="F2363" s="5" t="s">
        <v>2330</v>
      </c>
      <c r="G2363" s="28">
        <v>1</v>
      </c>
      <c r="H2363" s="29">
        <v>0.5</v>
      </c>
      <c r="I2363" s="71" t="s">
        <v>326</v>
      </c>
    </row>
    <row r="2364" spans="1:9" ht="45" x14ac:dyDescent="0.25">
      <c r="A2364" s="106"/>
      <c r="B2364" s="60"/>
      <c r="C2364" s="56" t="s">
        <v>2286</v>
      </c>
      <c r="D2364" s="60"/>
      <c r="E2364" s="60"/>
      <c r="F2364" s="60"/>
      <c r="G2364" s="6"/>
      <c r="H2364" s="6"/>
      <c r="I2364" s="60"/>
    </row>
    <row r="2365" spans="1:9" ht="90" x14ac:dyDescent="0.35">
      <c r="A2365" s="62"/>
      <c r="B2365" s="61"/>
      <c r="C2365" s="72" t="s">
        <v>348</v>
      </c>
      <c r="D2365" s="61"/>
      <c r="E2365" s="61"/>
      <c r="F2365" s="61"/>
      <c r="G2365" s="35">
        <v>1</v>
      </c>
      <c r="H2365" s="36">
        <v>0.5</v>
      </c>
      <c r="I2365" s="61"/>
    </row>
    <row r="2366" spans="1:9" ht="135" x14ac:dyDescent="0.25">
      <c r="A2366" s="51" t="s">
        <v>2331</v>
      </c>
      <c r="B2366" s="52">
        <v>150</v>
      </c>
      <c r="C2366" s="77" t="s">
        <v>2332</v>
      </c>
      <c r="D2366" s="53" t="s">
        <v>409</v>
      </c>
      <c r="E2366" s="53" t="s">
        <v>2272</v>
      </c>
      <c r="F2366" s="2" t="s">
        <v>2333</v>
      </c>
      <c r="G2366" s="20">
        <v>1</v>
      </c>
      <c r="H2366" s="21">
        <v>1</v>
      </c>
      <c r="I2366" s="77" t="s">
        <v>326</v>
      </c>
    </row>
    <row r="2367" spans="1:9" ht="45" x14ac:dyDescent="0.25">
      <c r="A2367" s="106"/>
      <c r="B2367" s="60"/>
      <c r="C2367" s="56" t="s">
        <v>2286</v>
      </c>
      <c r="D2367" s="60"/>
      <c r="E2367" s="60"/>
      <c r="F2367" s="60"/>
      <c r="G2367" s="6"/>
      <c r="H2367" s="6"/>
      <c r="I2367" s="60"/>
    </row>
    <row r="2368" spans="1:9" ht="90" x14ac:dyDescent="0.35">
      <c r="A2368" s="104"/>
      <c r="B2368" s="55"/>
      <c r="C2368" s="71" t="s">
        <v>348</v>
      </c>
      <c r="D2368" s="55"/>
      <c r="E2368" s="55"/>
      <c r="F2368" s="55"/>
      <c r="G2368" s="33">
        <v>1</v>
      </c>
      <c r="H2368" s="34">
        <v>0.5</v>
      </c>
      <c r="I2368" s="55"/>
    </row>
    <row r="2369" spans="1:9" ht="120" x14ac:dyDescent="0.25">
      <c r="A2369" s="108" t="s">
        <v>2334</v>
      </c>
      <c r="B2369" s="67">
        <v>150</v>
      </c>
      <c r="C2369" s="71" t="s">
        <v>2335</v>
      </c>
      <c r="D2369" s="56" t="s">
        <v>409</v>
      </c>
      <c r="E2369" s="56" t="s">
        <v>2272</v>
      </c>
      <c r="F2369" s="56" t="s">
        <v>2336</v>
      </c>
      <c r="G2369" s="28">
        <v>1</v>
      </c>
      <c r="H2369" s="29">
        <v>6</v>
      </c>
      <c r="I2369" s="71" t="s">
        <v>326</v>
      </c>
    </row>
    <row r="2370" spans="1:9" ht="45" x14ac:dyDescent="0.25">
      <c r="A2370" s="106"/>
      <c r="B2370" s="60"/>
      <c r="C2370" s="56" t="s">
        <v>2286</v>
      </c>
      <c r="D2370" s="60"/>
      <c r="E2370" s="60"/>
      <c r="F2370" s="60"/>
      <c r="G2370" s="6"/>
      <c r="H2370" s="6"/>
      <c r="I2370" s="60"/>
    </row>
    <row r="2371" spans="1:9" ht="90" x14ac:dyDescent="0.35">
      <c r="A2371" s="62"/>
      <c r="B2371" s="61"/>
      <c r="C2371" s="72" t="s">
        <v>348</v>
      </c>
      <c r="D2371" s="61"/>
      <c r="E2371" s="61"/>
      <c r="F2371" s="61"/>
      <c r="G2371" s="35">
        <v>1</v>
      </c>
      <c r="H2371" s="36">
        <v>0.5</v>
      </c>
      <c r="I2371" s="61"/>
    </row>
    <row r="2372" spans="1:9" ht="120" x14ac:dyDescent="0.25">
      <c r="A2372" s="51" t="s">
        <v>2337</v>
      </c>
      <c r="B2372" s="52">
        <v>150</v>
      </c>
      <c r="C2372" s="77" t="s">
        <v>2338</v>
      </c>
      <c r="D2372" s="53" t="s">
        <v>409</v>
      </c>
      <c r="E2372" s="53" t="s">
        <v>2272</v>
      </c>
      <c r="F2372" s="2" t="s">
        <v>2339</v>
      </c>
      <c r="G2372" s="20">
        <v>1</v>
      </c>
      <c r="H2372" s="21">
        <v>2</v>
      </c>
      <c r="I2372" s="77" t="s">
        <v>326</v>
      </c>
    </row>
    <row r="2373" spans="1:9" ht="45" x14ac:dyDescent="0.25">
      <c r="A2373" s="106"/>
      <c r="B2373" s="60"/>
      <c r="C2373" s="56" t="s">
        <v>2286</v>
      </c>
      <c r="D2373" s="60"/>
      <c r="E2373" s="60"/>
      <c r="F2373" s="60"/>
      <c r="G2373" s="6"/>
      <c r="H2373" s="6"/>
      <c r="I2373" s="60"/>
    </row>
    <row r="2374" spans="1:9" ht="90" x14ac:dyDescent="0.35">
      <c r="A2374" s="104"/>
      <c r="B2374" s="55"/>
      <c r="C2374" s="71" t="s">
        <v>348</v>
      </c>
      <c r="D2374" s="55"/>
      <c r="E2374" s="55"/>
      <c r="F2374" s="55"/>
      <c r="G2374" s="33">
        <v>1</v>
      </c>
      <c r="H2374" s="34">
        <v>0.5</v>
      </c>
      <c r="I2374" s="55"/>
    </row>
    <row r="2375" spans="1:9" ht="90" x14ac:dyDescent="0.25">
      <c r="A2375" s="108" t="s">
        <v>2340</v>
      </c>
      <c r="B2375" s="67">
        <v>150</v>
      </c>
      <c r="C2375" s="71" t="s">
        <v>2341</v>
      </c>
      <c r="D2375" s="56" t="s">
        <v>409</v>
      </c>
      <c r="E2375" s="56" t="s">
        <v>2272</v>
      </c>
      <c r="F2375" s="5" t="s">
        <v>2342</v>
      </c>
      <c r="G2375" s="28">
        <v>1</v>
      </c>
      <c r="H2375" s="29">
        <v>0.1</v>
      </c>
      <c r="I2375" s="71" t="s">
        <v>326</v>
      </c>
    </row>
    <row r="2376" spans="1:9" ht="45" x14ac:dyDescent="0.25">
      <c r="A2376" s="106"/>
      <c r="B2376" s="60"/>
      <c r="C2376" s="56" t="s">
        <v>2286</v>
      </c>
      <c r="D2376" s="60"/>
      <c r="E2376" s="60"/>
      <c r="F2376" s="60"/>
      <c r="G2376" s="6"/>
      <c r="H2376" s="6"/>
      <c r="I2376" s="60"/>
    </row>
    <row r="2377" spans="1:9" ht="90" x14ac:dyDescent="0.25">
      <c r="A2377" s="62"/>
      <c r="B2377" s="61"/>
      <c r="C2377" s="72" t="s">
        <v>348</v>
      </c>
      <c r="D2377" s="61"/>
      <c r="E2377" s="61"/>
      <c r="F2377" s="61"/>
      <c r="G2377" s="30">
        <v>1</v>
      </c>
      <c r="H2377" s="31">
        <v>0.5</v>
      </c>
      <c r="I2377" s="61"/>
    </row>
    <row r="2378" spans="1:9" ht="105" x14ac:dyDescent="0.25">
      <c r="A2378" s="51" t="s">
        <v>2343</v>
      </c>
      <c r="B2378" s="52">
        <v>150</v>
      </c>
      <c r="C2378" s="77" t="s">
        <v>2344</v>
      </c>
      <c r="D2378" s="53" t="s">
        <v>409</v>
      </c>
      <c r="E2378" s="53" t="s">
        <v>2272</v>
      </c>
      <c r="F2378" s="77" t="s">
        <v>2345</v>
      </c>
      <c r="G2378" s="20">
        <v>1</v>
      </c>
      <c r="H2378" s="21">
        <v>6</v>
      </c>
      <c r="I2378" s="77" t="s">
        <v>326</v>
      </c>
    </row>
    <row r="2379" spans="1:9" ht="45" x14ac:dyDescent="0.25">
      <c r="A2379" s="104"/>
      <c r="B2379" s="55"/>
      <c r="C2379" s="56" t="s">
        <v>2286</v>
      </c>
      <c r="D2379" s="55"/>
      <c r="E2379" s="55"/>
      <c r="F2379" s="55"/>
      <c r="G2379" s="8"/>
      <c r="H2379" s="8"/>
      <c r="I2379" s="55"/>
    </row>
    <row r="2380" spans="1:9" ht="120" x14ac:dyDescent="0.25">
      <c r="A2380" s="108" t="s">
        <v>2346</v>
      </c>
      <c r="B2380" s="67">
        <v>150</v>
      </c>
      <c r="C2380" s="71" t="s">
        <v>2347</v>
      </c>
      <c r="D2380" s="56" t="s">
        <v>409</v>
      </c>
      <c r="E2380" s="56" t="s">
        <v>2272</v>
      </c>
      <c r="F2380" s="5" t="s">
        <v>2348</v>
      </c>
      <c r="G2380" s="28">
        <v>1</v>
      </c>
      <c r="H2380" s="29">
        <v>2</v>
      </c>
      <c r="I2380" s="71" t="s">
        <v>326</v>
      </c>
    </row>
    <row r="2381" spans="1:9" ht="45" x14ac:dyDescent="0.25">
      <c r="A2381" s="62"/>
      <c r="B2381" s="61"/>
      <c r="C2381" s="63" t="s">
        <v>2286</v>
      </c>
      <c r="D2381" s="61"/>
      <c r="E2381" s="61"/>
      <c r="F2381" s="61"/>
      <c r="G2381" s="9"/>
      <c r="H2381" s="9"/>
      <c r="I2381" s="61"/>
    </row>
    <row r="2382" spans="1:9" ht="30" x14ac:dyDescent="0.25">
      <c r="A2382" s="54" t="s">
        <v>2349</v>
      </c>
      <c r="B2382" s="52">
        <v>150</v>
      </c>
      <c r="C2382" s="53" t="s">
        <v>2350</v>
      </c>
      <c r="D2382" s="53" t="s">
        <v>409</v>
      </c>
      <c r="E2382" s="53" t="s">
        <v>2272</v>
      </c>
      <c r="F2382" s="53" t="s">
        <v>2351</v>
      </c>
      <c r="G2382" s="20">
        <v>1</v>
      </c>
      <c r="H2382" s="21">
        <v>6</v>
      </c>
      <c r="I2382" s="53" t="s">
        <v>349</v>
      </c>
    </row>
    <row r="2383" spans="1:9" ht="15" x14ac:dyDescent="0.25">
      <c r="A2383" s="107"/>
      <c r="B2383" s="65"/>
      <c r="C2383" s="65"/>
      <c r="D2383" s="65"/>
      <c r="E2383" s="65"/>
      <c r="F2383" s="56" t="s">
        <v>2352</v>
      </c>
      <c r="G2383" s="3"/>
      <c r="H2383" s="3"/>
      <c r="I2383" s="76" t="s">
        <v>829</v>
      </c>
    </row>
    <row r="2384" spans="1:9" ht="30" x14ac:dyDescent="0.25">
      <c r="A2384" s="107"/>
      <c r="B2384" s="65"/>
      <c r="C2384" s="56" t="s">
        <v>2353</v>
      </c>
      <c r="D2384" s="65"/>
      <c r="E2384" s="65"/>
      <c r="F2384" s="56" t="s">
        <v>2354</v>
      </c>
      <c r="G2384" s="3"/>
      <c r="H2384" s="3"/>
      <c r="I2384" s="65"/>
    </row>
    <row r="2385" spans="1:9" ht="30" x14ac:dyDescent="0.25">
      <c r="A2385" s="107"/>
      <c r="B2385" s="65"/>
      <c r="C2385" s="56" t="s">
        <v>2355</v>
      </c>
      <c r="D2385" s="65"/>
      <c r="E2385" s="65"/>
      <c r="F2385" s="56" t="s">
        <v>2356</v>
      </c>
      <c r="G2385" s="3"/>
      <c r="H2385" s="3"/>
      <c r="I2385" s="65"/>
    </row>
    <row r="2386" spans="1:9" ht="30" x14ac:dyDescent="0.25">
      <c r="A2386" s="107"/>
      <c r="B2386" s="65"/>
      <c r="C2386" s="56" t="s">
        <v>2357</v>
      </c>
      <c r="D2386" s="65"/>
      <c r="E2386" s="65"/>
      <c r="F2386" s="56" t="s">
        <v>2358</v>
      </c>
      <c r="G2386" s="3"/>
      <c r="H2386" s="3"/>
      <c r="I2386" s="65"/>
    </row>
    <row r="2387" spans="1:9" ht="15" x14ac:dyDescent="0.25">
      <c r="A2387" s="107"/>
      <c r="B2387" s="65"/>
      <c r="C2387" s="65"/>
      <c r="D2387" s="65"/>
      <c r="E2387" s="65"/>
      <c r="F2387" s="56" t="s">
        <v>2359</v>
      </c>
      <c r="G2387" s="3"/>
      <c r="H2387" s="3"/>
      <c r="I2387" s="65"/>
    </row>
    <row r="2388" spans="1:9" ht="45" x14ac:dyDescent="0.25">
      <c r="A2388" s="106"/>
      <c r="B2388" s="60"/>
      <c r="C2388" s="56" t="s">
        <v>2286</v>
      </c>
      <c r="D2388" s="60"/>
      <c r="E2388" s="60"/>
      <c r="F2388" s="56" t="s">
        <v>2360</v>
      </c>
      <c r="G2388" s="6"/>
      <c r="H2388" s="6"/>
      <c r="I2388" s="60"/>
    </row>
    <row r="2389" spans="1:9" ht="30" x14ac:dyDescent="0.25">
      <c r="A2389" s="107"/>
      <c r="B2389" s="65"/>
      <c r="C2389" s="89" t="s">
        <v>832</v>
      </c>
      <c r="D2389" s="65"/>
      <c r="E2389" s="65"/>
      <c r="F2389" s="65"/>
      <c r="G2389" s="3"/>
      <c r="H2389" s="3"/>
      <c r="I2389" s="65"/>
    </row>
    <row r="2390" spans="1:9" ht="30" x14ac:dyDescent="0.25">
      <c r="A2390" s="107"/>
      <c r="B2390" s="65"/>
      <c r="C2390" s="66" t="s">
        <v>833</v>
      </c>
      <c r="D2390" s="65"/>
      <c r="E2390" s="65"/>
      <c r="F2390" s="65"/>
      <c r="G2390" s="3"/>
      <c r="H2390" s="3"/>
      <c r="I2390" s="65"/>
    </row>
    <row r="2391" spans="1:9" ht="30" x14ac:dyDescent="0.25">
      <c r="A2391" s="107"/>
      <c r="B2391" s="65"/>
      <c r="C2391" s="76" t="s">
        <v>834</v>
      </c>
      <c r="D2391" s="65"/>
      <c r="E2391" s="65"/>
      <c r="F2391" s="65"/>
      <c r="G2391" s="3"/>
      <c r="H2391" s="3"/>
      <c r="I2391" s="65"/>
    </row>
    <row r="2392" spans="1:9" ht="15" x14ac:dyDescent="0.25">
      <c r="A2392" s="107"/>
      <c r="B2392" s="65"/>
      <c r="C2392" s="66" t="s">
        <v>835</v>
      </c>
      <c r="D2392" s="65"/>
      <c r="E2392" s="65"/>
      <c r="F2392" s="65"/>
      <c r="G2392" s="3"/>
      <c r="H2392" s="3"/>
      <c r="I2392" s="65"/>
    </row>
    <row r="2393" spans="1:9" ht="15" x14ac:dyDescent="0.25">
      <c r="A2393" s="106"/>
      <c r="B2393" s="60"/>
      <c r="C2393" s="56" t="s">
        <v>836</v>
      </c>
      <c r="D2393" s="60"/>
      <c r="E2393" s="60"/>
      <c r="F2393" s="60"/>
      <c r="G2393" s="28">
        <v>1</v>
      </c>
      <c r="H2393" s="29">
        <v>0.5</v>
      </c>
      <c r="I2393" s="60"/>
    </row>
    <row r="2394" spans="1:9" ht="30" x14ac:dyDescent="0.25">
      <c r="A2394" s="109" t="s">
        <v>2361</v>
      </c>
      <c r="B2394" s="79">
        <v>150</v>
      </c>
      <c r="C2394" s="56" t="s">
        <v>2271</v>
      </c>
      <c r="D2394" s="56" t="s">
        <v>409</v>
      </c>
      <c r="E2394" s="56" t="s">
        <v>2272</v>
      </c>
      <c r="F2394" s="56" t="s">
        <v>2351</v>
      </c>
      <c r="G2394" s="28">
        <v>1</v>
      </c>
      <c r="H2394" s="29">
        <v>3</v>
      </c>
      <c r="I2394" s="56" t="s">
        <v>349</v>
      </c>
    </row>
    <row r="2395" spans="1:9" ht="30" x14ac:dyDescent="0.25">
      <c r="A2395" s="109"/>
      <c r="B2395" s="79"/>
      <c r="C2395" s="56" t="s">
        <v>2362</v>
      </c>
      <c r="D2395" s="60"/>
      <c r="E2395" s="60"/>
      <c r="F2395" s="71" t="s">
        <v>2363</v>
      </c>
      <c r="G2395" s="6"/>
      <c r="H2395" s="6"/>
      <c r="I2395" s="76" t="s">
        <v>829</v>
      </c>
    </row>
    <row r="2396" spans="1:9" ht="30" x14ac:dyDescent="0.25">
      <c r="A2396" s="107"/>
      <c r="B2396" s="65"/>
      <c r="C2396" s="56" t="s">
        <v>2278</v>
      </c>
      <c r="D2396" s="65"/>
      <c r="E2396" s="65"/>
      <c r="F2396" s="65"/>
      <c r="G2396" s="3"/>
      <c r="H2396" s="3"/>
      <c r="I2396" s="65"/>
    </row>
    <row r="2397" spans="1:9" ht="15" x14ac:dyDescent="0.25">
      <c r="A2397" s="107"/>
      <c r="B2397" s="65"/>
      <c r="C2397" s="66" t="s">
        <v>2279</v>
      </c>
      <c r="D2397" s="65"/>
      <c r="E2397" s="65"/>
      <c r="F2397" s="65"/>
      <c r="G2397" s="3"/>
      <c r="H2397" s="3"/>
      <c r="I2397" s="65"/>
    </row>
    <row r="2398" spans="1:9" ht="30" x14ac:dyDescent="0.25">
      <c r="A2398" s="107"/>
      <c r="B2398" s="65"/>
      <c r="C2398" s="89" t="s">
        <v>832</v>
      </c>
      <c r="D2398" s="65"/>
      <c r="E2398" s="65"/>
      <c r="F2398" s="65"/>
      <c r="G2398" s="3"/>
      <c r="H2398" s="3"/>
      <c r="I2398" s="65"/>
    </row>
    <row r="2399" spans="1:9" ht="30" x14ac:dyDescent="0.25">
      <c r="A2399" s="107"/>
      <c r="B2399" s="65"/>
      <c r="C2399" s="66" t="s">
        <v>833</v>
      </c>
      <c r="D2399" s="65"/>
      <c r="E2399" s="65"/>
      <c r="F2399" s="65"/>
      <c r="G2399" s="3"/>
      <c r="H2399" s="3"/>
      <c r="I2399" s="65"/>
    </row>
    <row r="2400" spans="1:9" ht="30" x14ac:dyDescent="0.25">
      <c r="A2400" s="107"/>
      <c r="B2400" s="65"/>
      <c r="C2400" s="76" t="s">
        <v>834</v>
      </c>
      <c r="D2400" s="65"/>
      <c r="E2400" s="65"/>
      <c r="F2400" s="65"/>
      <c r="G2400" s="3"/>
      <c r="H2400" s="3"/>
      <c r="I2400" s="65"/>
    </row>
    <row r="2401" spans="1:9" ht="15" x14ac:dyDescent="0.25">
      <c r="A2401" s="107"/>
      <c r="B2401" s="65"/>
      <c r="C2401" s="66" t="s">
        <v>835</v>
      </c>
      <c r="D2401" s="65"/>
      <c r="E2401" s="65"/>
      <c r="F2401" s="65"/>
      <c r="G2401" s="3"/>
      <c r="H2401" s="3"/>
      <c r="I2401" s="65"/>
    </row>
    <row r="2402" spans="1:9" ht="15" x14ac:dyDescent="0.25">
      <c r="A2402" s="62"/>
      <c r="B2402" s="61"/>
      <c r="C2402" s="63" t="s">
        <v>836</v>
      </c>
      <c r="D2402" s="61"/>
      <c r="E2402" s="61"/>
      <c r="F2402" s="61"/>
      <c r="G2402" s="25">
        <v>1</v>
      </c>
      <c r="H2402" s="26">
        <v>0.5</v>
      </c>
      <c r="I2402" s="61"/>
    </row>
    <row r="2403" spans="1:9" ht="90" x14ac:dyDescent="0.25">
      <c r="A2403" s="51" t="s">
        <v>2364</v>
      </c>
      <c r="B2403" s="52">
        <v>150</v>
      </c>
      <c r="C2403" s="77" t="s">
        <v>2365</v>
      </c>
      <c r="D2403" s="53" t="s">
        <v>409</v>
      </c>
      <c r="E2403" s="53" t="s">
        <v>2272</v>
      </c>
      <c r="F2403" s="53" t="s">
        <v>2366</v>
      </c>
      <c r="G2403" s="20">
        <v>1</v>
      </c>
      <c r="H2403" s="21">
        <v>3</v>
      </c>
      <c r="I2403" s="77" t="s">
        <v>326</v>
      </c>
    </row>
    <row r="2404" spans="1:9" ht="45" x14ac:dyDescent="0.25">
      <c r="A2404" s="106"/>
      <c r="B2404" s="60"/>
      <c r="C2404" s="56" t="s">
        <v>2286</v>
      </c>
      <c r="D2404" s="60"/>
      <c r="E2404" s="60"/>
      <c r="F2404" s="60"/>
      <c r="G2404" s="6"/>
      <c r="H2404" s="6"/>
      <c r="I2404" s="60"/>
    </row>
    <row r="2405" spans="1:9" ht="90" x14ac:dyDescent="0.35">
      <c r="A2405" s="104"/>
      <c r="B2405" s="55"/>
      <c r="C2405" s="71" t="s">
        <v>348</v>
      </c>
      <c r="D2405" s="55"/>
      <c r="E2405" s="55"/>
      <c r="F2405" s="55"/>
      <c r="G2405" s="33">
        <v>1</v>
      </c>
      <c r="H2405" s="34">
        <v>0.5</v>
      </c>
      <c r="I2405" s="55"/>
    </row>
    <row r="2406" spans="1:9" ht="30" x14ac:dyDescent="0.25">
      <c r="A2406" s="108" t="s">
        <v>2367</v>
      </c>
      <c r="B2406" s="67">
        <v>178</v>
      </c>
      <c r="C2406" s="56" t="s">
        <v>2308</v>
      </c>
      <c r="D2406" s="56" t="s">
        <v>409</v>
      </c>
      <c r="E2406" s="56" t="s">
        <v>2272</v>
      </c>
      <c r="F2406" s="5" t="s">
        <v>2368</v>
      </c>
      <c r="G2406" s="28">
        <v>1</v>
      </c>
      <c r="H2406" s="29">
        <v>1</v>
      </c>
      <c r="I2406" s="56" t="s">
        <v>221</v>
      </c>
    </row>
    <row r="2407" spans="1:9" ht="45" x14ac:dyDescent="0.25">
      <c r="A2407" s="106"/>
      <c r="B2407" s="60"/>
      <c r="C2407" s="56" t="s">
        <v>2369</v>
      </c>
      <c r="D2407" s="60"/>
      <c r="E2407" s="60"/>
      <c r="F2407" s="60"/>
      <c r="G2407" s="6"/>
      <c r="H2407" s="6"/>
      <c r="I2407" s="60"/>
    </row>
    <row r="2408" spans="1:9" ht="45" x14ac:dyDescent="0.25">
      <c r="A2408" s="106"/>
      <c r="B2408" s="60"/>
      <c r="C2408" s="56" t="s">
        <v>2286</v>
      </c>
      <c r="D2408" s="60"/>
      <c r="E2408" s="60"/>
      <c r="F2408" s="60"/>
      <c r="G2408" s="6"/>
      <c r="H2408" s="6"/>
      <c r="I2408" s="60"/>
    </row>
    <row r="2409" spans="1:9" ht="15" x14ac:dyDescent="0.25">
      <c r="A2409" s="62"/>
      <c r="B2409" s="61"/>
      <c r="C2409" s="63" t="s">
        <v>2311</v>
      </c>
      <c r="D2409" s="61"/>
      <c r="E2409" s="61"/>
      <c r="F2409" s="61"/>
      <c r="G2409" s="25">
        <v>1</v>
      </c>
      <c r="H2409" s="10" t="s">
        <v>242</v>
      </c>
      <c r="I2409" s="61"/>
    </row>
    <row r="2410" spans="1:9" ht="30" x14ac:dyDescent="0.25">
      <c r="A2410" s="51" t="s">
        <v>2370</v>
      </c>
      <c r="B2410" s="52">
        <v>500</v>
      </c>
      <c r="C2410" s="53" t="s">
        <v>2271</v>
      </c>
      <c r="D2410" s="53" t="s">
        <v>409</v>
      </c>
      <c r="E2410" s="53" t="s">
        <v>2272</v>
      </c>
      <c r="F2410" s="2" t="s">
        <v>2371</v>
      </c>
      <c r="G2410" s="20">
        <v>1</v>
      </c>
      <c r="H2410" s="21">
        <v>1</v>
      </c>
      <c r="I2410" s="53" t="s">
        <v>221</v>
      </c>
    </row>
    <row r="2411" spans="1:9" ht="30" x14ac:dyDescent="0.25">
      <c r="A2411" s="107"/>
      <c r="B2411" s="65"/>
      <c r="C2411" s="56" t="s">
        <v>2372</v>
      </c>
      <c r="D2411" s="65"/>
      <c r="E2411" s="65"/>
      <c r="F2411" s="65"/>
      <c r="G2411" s="3"/>
      <c r="H2411" s="3"/>
      <c r="I2411" s="65"/>
    </row>
    <row r="2412" spans="1:9" ht="30" x14ac:dyDescent="0.25">
      <c r="A2412" s="107"/>
      <c r="B2412" s="65"/>
      <c r="C2412" s="56" t="s">
        <v>2373</v>
      </c>
      <c r="D2412" s="65"/>
      <c r="E2412" s="65"/>
      <c r="F2412" s="65"/>
      <c r="G2412" s="3"/>
      <c r="H2412" s="3"/>
      <c r="I2412" s="65"/>
    </row>
    <row r="2413" spans="1:9" ht="30" x14ac:dyDescent="0.25">
      <c r="A2413" s="107"/>
      <c r="B2413" s="65"/>
      <c r="C2413" s="56" t="s">
        <v>2278</v>
      </c>
      <c r="D2413" s="65"/>
      <c r="E2413" s="65"/>
      <c r="F2413" s="65"/>
      <c r="G2413" s="3"/>
      <c r="H2413" s="3"/>
      <c r="I2413" s="65"/>
    </row>
    <row r="2414" spans="1:9" ht="15" x14ac:dyDescent="0.25">
      <c r="A2414" s="107"/>
      <c r="B2414" s="65"/>
      <c r="C2414" s="66" t="s">
        <v>2279</v>
      </c>
      <c r="D2414" s="65"/>
      <c r="E2414" s="65"/>
      <c r="F2414" s="65"/>
      <c r="G2414" s="3"/>
      <c r="H2414" s="3"/>
      <c r="I2414" s="65"/>
    </row>
    <row r="2415" spans="1:9" ht="30" x14ac:dyDescent="0.25">
      <c r="A2415" s="107"/>
      <c r="B2415" s="65"/>
      <c r="C2415" s="56" t="s">
        <v>2280</v>
      </c>
      <c r="D2415" s="65"/>
      <c r="E2415" s="65"/>
      <c r="F2415" s="65"/>
      <c r="G2415" s="3"/>
      <c r="H2415" s="3"/>
      <c r="I2415" s="65"/>
    </row>
    <row r="2416" spans="1:9" ht="15" x14ac:dyDescent="0.25">
      <c r="A2416" s="107"/>
      <c r="B2416" s="65"/>
      <c r="C2416" s="66" t="s">
        <v>2374</v>
      </c>
      <c r="D2416" s="65"/>
      <c r="E2416" s="65"/>
      <c r="F2416" s="65"/>
      <c r="G2416" s="3"/>
      <c r="H2416" s="3"/>
      <c r="I2416" s="65"/>
    </row>
    <row r="2417" spans="1:9" ht="45" x14ac:dyDescent="0.25">
      <c r="A2417" s="106"/>
      <c r="B2417" s="60"/>
      <c r="C2417" s="56" t="s">
        <v>2282</v>
      </c>
      <c r="D2417" s="60"/>
      <c r="E2417" s="60"/>
      <c r="F2417" s="60"/>
      <c r="G2417" s="28">
        <v>1</v>
      </c>
      <c r="H2417" s="29">
        <v>6.1</v>
      </c>
      <c r="I2417" s="60"/>
    </row>
    <row r="2418" spans="1:9" ht="30" x14ac:dyDescent="0.25">
      <c r="A2418" s="108" t="s">
        <v>2370</v>
      </c>
      <c r="B2418" s="67">
        <v>600</v>
      </c>
      <c r="C2418" s="56" t="s">
        <v>2271</v>
      </c>
      <c r="D2418" s="56" t="s">
        <v>409</v>
      </c>
      <c r="E2418" s="56" t="s">
        <v>2272</v>
      </c>
      <c r="F2418" s="5" t="s">
        <v>2371</v>
      </c>
      <c r="G2418" s="28">
        <v>1</v>
      </c>
      <c r="H2418" s="29">
        <v>1</v>
      </c>
      <c r="I2418" s="56" t="s">
        <v>221</v>
      </c>
    </row>
    <row r="2419" spans="1:9" ht="30" x14ac:dyDescent="0.25">
      <c r="A2419" s="107"/>
      <c r="B2419" s="65"/>
      <c r="C2419" s="56" t="s">
        <v>2372</v>
      </c>
      <c r="D2419" s="65"/>
      <c r="E2419" s="65"/>
      <c r="F2419" s="65"/>
      <c r="G2419" s="3"/>
      <c r="H2419" s="3"/>
      <c r="I2419" s="65"/>
    </row>
    <row r="2420" spans="1:9" ht="30" x14ac:dyDescent="0.25">
      <c r="A2420" s="107"/>
      <c r="B2420" s="65"/>
      <c r="C2420" s="56" t="s">
        <v>2373</v>
      </c>
      <c r="D2420" s="65"/>
      <c r="E2420" s="65"/>
      <c r="F2420" s="65"/>
      <c r="G2420" s="3"/>
      <c r="H2420" s="3"/>
      <c r="I2420" s="65"/>
    </row>
    <row r="2421" spans="1:9" ht="30" x14ac:dyDescent="0.25">
      <c r="A2421" s="107"/>
      <c r="B2421" s="65"/>
      <c r="C2421" s="56" t="s">
        <v>2278</v>
      </c>
      <c r="D2421" s="65"/>
      <c r="E2421" s="65"/>
      <c r="F2421" s="65"/>
      <c r="G2421" s="3"/>
      <c r="H2421" s="3"/>
      <c r="I2421" s="65"/>
    </row>
    <row r="2422" spans="1:9" ht="15" x14ac:dyDescent="0.25">
      <c r="A2422" s="107"/>
      <c r="B2422" s="65"/>
      <c r="C2422" s="66" t="s">
        <v>2279</v>
      </c>
      <c r="D2422" s="65"/>
      <c r="E2422" s="65"/>
      <c r="F2422" s="65"/>
      <c r="G2422" s="3"/>
      <c r="H2422" s="3"/>
      <c r="I2422" s="65"/>
    </row>
    <row r="2423" spans="1:9" ht="30" x14ac:dyDescent="0.25">
      <c r="A2423" s="107"/>
      <c r="B2423" s="65"/>
      <c r="C2423" s="56" t="s">
        <v>2280</v>
      </c>
      <c r="D2423" s="65"/>
      <c r="E2423" s="65"/>
      <c r="F2423" s="65"/>
      <c r="G2423" s="3"/>
      <c r="H2423" s="3"/>
      <c r="I2423" s="65"/>
    </row>
    <row r="2424" spans="1:9" ht="15" x14ac:dyDescent="0.25">
      <c r="A2424" s="107"/>
      <c r="B2424" s="65"/>
      <c r="C2424" s="66" t="s">
        <v>2374</v>
      </c>
      <c r="D2424" s="65"/>
      <c r="E2424" s="65"/>
      <c r="F2424" s="65"/>
      <c r="G2424" s="3"/>
      <c r="H2424" s="3"/>
      <c r="I2424" s="65"/>
    </row>
    <row r="2425" spans="1:9" ht="45" x14ac:dyDescent="0.25">
      <c r="A2425" s="62"/>
      <c r="B2425" s="61"/>
      <c r="C2425" s="63" t="s">
        <v>2283</v>
      </c>
      <c r="D2425" s="61"/>
      <c r="E2425" s="61"/>
      <c r="F2425" s="61"/>
      <c r="G2425" s="25">
        <v>1</v>
      </c>
      <c r="H2425" s="26">
        <v>6.1</v>
      </c>
      <c r="I2425" s="61"/>
    </row>
    <row r="2426" spans="1:9" ht="30" x14ac:dyDescent="0.25">
      <c r="A2426" s="51" t="s">
        <v>48</v>
      </c>
      <c r="B2426" s="52">
        <v>175</v>
      </c>
      <c r="C2426" s="53" t="s">
        <v>2271</v>
      </c>
      <c r="D2426" s="53" t="s">
        <v>409</v>
      </c>
      <c r="E2426" s="53" t="s">
        <v>2272</v>
      </c>
      <c r="F2426" s="2" t="s">
        <v>2375</v>
      </c>
      <c r="G2426" s="20">
        <v>1</v>
      </c>
      <c r="H2426" s="21">
        <v>0.3</v>
      </c>
      <c r="I2426" s="53" t="s">
        <v>43</v>
      </c>
    </row>
    <row r="2427" spans="1:9" ht="30" x14ac:dyDescent="0.25">
      <c r="A2427" s="107"/>
      <c r="B2427" s="65"/>
      <c r="C2427" s="56" t="s">
        <v>2372</v>
      </c>
      <c r="D2427" s="65"/>
      <c r="E2427" s="65"/>
      <c r="F2427" s="65"/>
      <c r="G2427" s="3"/>
      <c r="H2427" s="3"/>
      <c r="I2427" s="65"/>
    </row>
    <row r="2428" spans="1:9" ht="30" x14ac:dyDescent="0.25">
      <c r="A2428" s="107"/>
      <c r="B2428" s="65"/>
      <c r="C2428" s="56" t="s">
        <v>2376</v>
      </c>
      <c r="D2428" s="65"/>
      <c r="E2428" s="65"/>
      <c r="F2428" s="65"/>
      <c r="G2428" s="3"/>
      <c r="H2428" s="3"/>
      <c r="I2428" s="65"/>
    </row>
    <row r="2429" spans="1:9" ht="30" x14ac:dyDescent="0.25">
      <c r="A2429" s="107"/>
      <c r="B2429" s="65"/>
      <c r="C2429" s="56" t="s">
        <v>2377</v>
      </c>
      <c r="D2429" s="65"/>
      <c r="E2429" s="65"/>
      <c r="F2429" s="65"/>
      <c r="G2429" s="3"/>
      <c r="H2429" s="3"/>
      <c r="I2429" s="65"/>
    </row>
    <row r="2430" spans="1:9" ht="30" x14ac:dyDescent="0.25">
      <c r="A2430" s="107"/>
      <c r="B2430" s="65"/>
      <c r="C2430" s="56" t="s">
        <v>2278</v>
      </c>
      <c r="D2430" s="65"/>
      <c r="E2430" s="65"/>
      <c r="F2430" s="65"/>
      <c r="G2430" s="3"/>
      <c r="H2430" s="3"/>
      <c r="I2430" s="65"/>
    </row>
    <row r="2431" spans="1:9" ht="15" x14ac:dyDescent="0.25">
      <c r="A2431" s="107"/>
      <c r="B2431" s="65"/>
      <c r="C2431" s="66" t="s">
        <v>2279</v>
      </c>
      <c r="D2431" s="65"/>
      <c r="E2431" s="65"/>
      <c r="F2431" s="65"/>
      <c r="G2431" s="3"/>
      <c r="H2431" s="3"/>
      <c r="I2431" s="65"/>
    </row>
    <row r="2432" spans="1:9" ht="30" x14ac:dyDescent="0.25">
      <c r="A2432" s="107"/>
      <c r="B2432" s="65"/>
      <c r="C2432" s="56" t="s">
        <v>2280</v>
      </c>
      <c r="D2432" s="65"/>
      <c r="E2432" s="65"/>
      <c r="F2432" s="65"/>
      <c r="G2432" s="3"/>
      <c r="H2432" s="3"/>
      <c r="I2432" s="65"/>
    </row>
    <row r="2433" spans="1:9" ht="15" x14ac:dyDescent="0.25">
      <c r="A2433" s="107"/>
      <c r="B2433" s="65"/>
      <c r="C2433" s="66" t="s">
        <v>2378</v>
      </c>
      <c r="D2433" s="65"/>
      <c r="E2433" s="65"/>
      <c r="F2433" s="65"/>
      <c r="G2433" s="3"/>
      <c r="H2433" s="3"/>
      <c r="I2433" s="65"/>
    </row>
    <row r="2434" spans="1:9" ht="15" x14ac:dyDescent="0.25">
      <c r="A2434" s="106"/>
      <c r="B2434" s="60"/>
      <c r="C2434" s="56" t="s">
        <v>398</v>
      </c>
      <c r="D2434" s="60"/>
      <c r="E2434" s="60"/>
      <c r="F2434" s="60"/>
      <c r="G2434" s="28">
        <v>1</v>
      </c>
      <c r="H2434" s="29">
        <v>1.4</v>
      </c>
      <c r="I2434" s="60"/>
    </row>
    <row r="2435" spans="1:9" ht="30" x14ac:dyDescent="0.25">
      <c r="A2435" s="108" t="s">
        <v>2379</v>
      </c>
      <c r="B2435" s="67">
        <v>175</v>
      </c>
      <c r="C2435" s="56" t="s">
        <v>2271</v>
      </c>
      <c r="D2435" s="56" t="s">
        <v>409</v>
      </c>
      <c r="E2435" s="56" t="s">
        <v>2272</v>
      </c>
      <c r="F2435" s="5" t="s">
        <v>2380</v>
      </c>
      <c r="G2435" s="28">
        <v>1</v>
      </c>
      <c r="H2435" s="29">
        <v>0.2</v>
      </c>
      <c r="I2435" s="56" t="s">
        <v>296</v>
      </c>
    </row>
    <row r="2436" spans="1:9" ht="15" x14ac:dyDescent="0.25">
      <c r="A2436" s="107"/>
      <c r="B2436" s="65"/>
      <c r="C2436" s="65"/>
      <c r="D2436" s="65"/>
      <c r="E2436" s="65"/>
      <c r="F2436" s="65"/>
      <c r="G2436" s="3"/>
      <c r="H2436" s="3"/>
      <c r="I2436" s="56" t="s">
        <v>338</v>
      </c>
    </row>
    <row r="2437" spans="1:9" ht="45" x14ac:dyDescent="0.25">
      <c r="A2437" s="106"/>
      <c r="B2437" s="60"/>
      <c r="C2437" s="56" t="s">
        <v>2381</v>
      </c>
      <c r="D2437" s="60"/>
      <c r="E2437" s="60"/>
      <c r="F2437" s="60"/>
      <c r="G2437" s="6"/>
      <c r="H2437" s="6"/>
      <c r="I2437" s="56" t="s">
        <v>593</v>
      </c>
    </row>
    <row r="2438" spans="1:9" ht="30" x14ac:dyDescent="0.25">
      <c r="A2438" s="107"/>
      <c r="B2438" s="65"/>
      <c r="C2438" s="56" t="s">
        <v>2278</v>
      </c>
      <c r="D2438" s="65"/>
      <c r="E2438" s="65"/>
      <c r="F2438" s="65"/>
      <c r="G2438" s="3"/>
      <c r="H2438" s="3"/>
      <c r="I2438" s="65"/>
    </row>
    <row r="2439" spans="1:9" ht="15" x14ac:dyDescent="0.25">
      <c r="A2439" s="107"/>
      <c r="B2439" s="65"/>
      <c r="C2439" s="66" t="s">
        <v>2279</v>
      </c>
      <c r="D2439" s="65"/>
      <c r="E2439" s="65"/>
      <c r="F2439" s="65"/>
      <c r="G2439" s="3"/>
      <c r="H2439" s="3"/>
      <c r="I2439" s="65"/>
    </row>
    <row r="2440" spans="1:9" ht="15" x14ac:dyDescent="0.25">
      <c r="A2440" s="106"/>
      <c r="B2440" s="60"/>
      <c r="C2440" s="56" t="s">
        <v>2382</v>
      </c>
      <c r="D2440" s="60"/>
      <c r="E2440" s="60"/>
      <c r="F2440" s="60"/>
      <c r="G2440" s="28">
        <v>1</v>
      </c>
      <c r="H2440" s="4" t="s">
        <v>242</v>
      </c>
      <c r="I2440" s="60"/>
    </row>
    <row r="2441" spans="1:9" ht="30" x14ac:dyDescent="0.25">
      <c r="A2441" s="108" t="s">
        <v>2383</v>
      </c>
      <c r="B2441" s="67">
        <v>500</v>
      </c>
      <c r="C2441" s="56" t="s">
        <v>2271</v>
      </c>
      <c r="D2441" s="56" t="s">
        <v>323</v>
      </c>
      <c r="E2441" s="56" t="s">
        <v>219</v>
      </c>
      <c r="F2441" s="5" t="s">
        <v>2384</v>
      </c>
      <c r="G2441" s="28">
        <v>1</v>
      </c>
      <c r="H2441" s="29">
        <v>0.2</v>
      </c>
      <c r="I2441" s="56" t="s">
        <v>221</v>
      </c>
    </row>
    <row r="2442" spans="1:9" ht="30" x14ac:dyDescent="0.25">
      <c r="A2442" s="107"/>
      <c r="B2442" s="65"/>
      <c r="C2442" s="56" t="s">
        <v>2385</v>
      </c>
      <c r="D2442" s="65"/>
      <c r="E2442" s="65"/>
      <c r="F2442" s="65"/>
      <c r="G2442" s="3"/>
      <c r="H2442" s="3"/>
      <c r="I2442" s="65"/>
    </row>
    <row r="2443" spans="1:9" ht="15" x14ac:dyDescent="0.25">
      <c r="A2443" s="107"/>
      <c r="B2443" s="65"/>
      <c r="C2443" s="56" t="s">
        <v>2386</v>
      </c>
      <c r="D2443" s="65"/>
      <c r="E2443" s="65"/>
      <c r="F2443" s="65"/>
      <c r="G2443" s="3"/>
      <c r="H2443" s="3"/>
      <c r="I2443" s="65"/>
    </row>
    <row r="2444" spans="1:9" ht="15" x14ac:dyDescent="0.25">
      <c r="A2444" s="62"/>
      <c r="B2444" s="61"/>
      <c r="C2444" s="63" t="s">
        <v>2387</v>
      </c>
      <c r="D2444" s="61"/>
      <c r="E2444" s="61"/>
      <c r="F2444" s="61"/>
      <c r="G2444" s="25">
        <v>1</v>
      </c>
      <c r="H2444" s="26">
        <v>1.6</v>
      </c>
      <c r="I2444" s="61"/>
    </row>
    <row r="2445" spans="1:9" ht="30" x14ac:dyDescent="0.25">
      <c r="A2445" s="51" t="s">
        <v>2383</v>
      </c>
      <c r="B2445" s="52">
        <v>600</v>
      </c>
      <c r="C2445" s="53" t="s">
        <v>2271</v>
      </c>
      <c r="D2445" s="53" t="s">
        <v>323</v>
      </c>
      <c r="E2445" s="53" t="s">
        <v>219</v>
      </c>
      <c r="F2445" s="2" t="s">
        <v>2384</v>
      </c>
      <c r="G2445" s="20">
        <v>1</v>
      </c>
      <c r="H2445" s="21">
        <v>0.2</v>
      </c>
      <c r="I2445" s="53" t="s">
        <v>221</v>
      </c>
    </row>
    <row r="2446" spans="1:9" ht="45" x14ac:dyDescent="0.25">
      <c r="A2446" s="106"/>
      <c r="B2446" s="60"/>
      <c r="C2446" s="56" t="s">
        <v>2388</v>
      </c>
      <c r="D2446" s="60"/>
      <c r="E2446" s="60"/>
      <c r="F2446" s="60"/>
      <c r="G2446" s="6"/>
      <c r="H2446" s="6"/>
      <c r="I2446" s="60"/>
    </row>
    <row r="2447" spans="1:9" ht="15" x14ac:dyDescent="0.25">
      <c r="A2447" s="106"/>
      <c r="B2447" s="60"/>
      <c r="C2447" s="56" t="s">
        <v>2389</v>
      </c>
      <c r="D2447" s="60"/>
      <c r="E2447" s="60"/>
      <c r="F2447" s="60"/>
      <c r="G2447" s="28">
        <v>1</v>
      </c>
      <c r="H2447" s="29">
        <v>1.6</v>
      </c>
      <c r="I2447" s="60"/>
    </row>
    <row r="2448" spans="1:9" ht="30" x14ac:dyDescent="0.25">
      <c r="A2448" s="108" t="s">
        <v>2390</v>
      </c>
      <c r="B2448" s="67">
        <v>520</v>
      </c>
      <c r="C2448" s="56" t="s">
        <v>2391</v>
      </c>
      <c r="D2448" s="56" t="s">
        <v>2392</v>
      </c>
      <c r="E2448" s="56" t="s">
        <v>219</v>
      </c>
      <c r="F2448" s="60"/>
      <c r="G2448" s="28">
        <v>1</v>
      </c>
      <c r="H2448" s="4" t="s">
        <v>242</v>
      </c>
      <c r="I2448" s="56" t="s">
        <v>221</v>
      </c>
    </row>
    <row r="2449" spans="1:9" ht="45" x14ac:dyDescent="0.25">
      <c r="A2449" s="106"/>
      <c r="B2449" s="60"/>
      <c r="C2449" s="56" t="s">
        <v>2393</v>
      </c>
      <c r="D2449" s="60"/>
      <c r="E2449" s="60"/>
      <c r="F2449" s="60"/>
      <c r="G2449" s="6"/>
      <c r="H2449" s="6"/>
      <c r="I2449" s="60"/>
    </row>
    <row r="2450" spans="1:9" ht="45" x14ac:dyDescent="0.25">
      <c r="A2450" s="104"/>
      <c r="B2450" s="55"/>
      <c r="C2450" s="71" t="s">
        <v>1365</v>
      </c>
      <c r="D2450" s="55"/>
      <c r="E2450" s="55"/>
      <c r="F2450" s="55"/>
      <c r="G2450" s="8"/>
      <c r="H2450" s="8"/>
      <c r="I2450" s="55"/>
    </row>
    <row r="2451" spans="1:9" ht="30" x14ac:dyDescent="0.25">
      <c r="A2451" s="105" t="s">
        <v>2390</v>
      </c>
      <c r="B2451" s="58">
        <v>620</v>
      </c>
      <c r="C2451" s="59" t="s">
        <v>2391</v>
      </c>
      <c r="D2451" s="59" t="s">
        <v>2392</v>
      </c>
      <c r="E2451" s="59" t="s">
        <v>219</v>
      </c>
      <c r="F2451" s="60"/>
      <c r="G2451" s="23">
        <v>1</v>
      </c>
      <c r="H2451" s="22" t="s">
        <v>242</v>
      </c>
      <c r="I2451" s="59" t="s">
        <v>221</v>
      </c>
    </row>
    <row r="2452" spans="1:9" ht="45" x14ac:dyDescent="0.25">
      <c r="A2452" s="106"/>
      <c r="B2452" s="60"/>
      <c r="C2452" s="56" t="s">
        <v>2393</v>
      </c>
      <c r="D2452" s="60"/>
      <c r="E2452" s="60"/>
      <c r="F2452" s="60"/>
      <c r="G2452" s="6"/>
      <c r="H2452" s="6"/>
      <c r="I2452" s="60"/>
    </row>
    <row r="2453" spans="1:9" ht="45" x14ac:dyDescent="0.25">
      <c r="A2453" s="62"/>
      <c r="B2453" s="61"/>
      <c r="C2453" s="72" t="s">
        <v>1365</v>
      </c>
      <c r="D2453" s="61"/>
      <c r="E2453" s="61"/>
      <c r="F2453" s="61"/>
      <c r="G2453" s="9"/>
      <c r="H2453" s="9"/>
      <c r="I2453" s="61"/>
    </row>
    <row r="2454" spans="1:9" ht="30" x14ac:dyDescent="0.25">
      <c r="A2454" s="54" t="s">
        <v>2394</v>
      </c>
      <c r="B2454" s="52">
        <v>150</v>
      </c>
      <c r="C2454" s="53" t="s">
        <v>2395</v>
      </c>
      <c r="D2454" s="53" t="s">
        <v>323</v>
      </c>
      <c r="E2454" s="53" t="s">
        <v>324</v>
      </c>
      <c r="F2454" s="2" t="s">
        <v>2396</v>
      </c>
      <c r="G2454" s="20">
        <v>1</v>
      </c>
      <c r="H2454" s="21">
        <v>6</v>
      </c>
      <c r="I2454" s="53" t="s">
        <v>349</v>
      </c>
    </row>
    <row r="2455" spans="1:9" ht="15" x14ac:dyDescent="0.25">
      <c r="A2455" s="107"/>
      <c r="B2455" s="65"/>
      <c r="C2455" s="65"/>
      <c r="D2455" s="65"/>
      <c r="E2455" s="65"/>
      <c r="F2455" s="65"/>
      <c r="G2455" s="3"/>
      <c r="H2455" s="3"/>
      <c r="I2455" s="76" t="s">
        <v>829</v>
      </c>
    </row>
    <row r="2456" spans="1:9" ht="30" x14ac:dyDescent="0.25">
      <c r="A2456" s="107"/>
      <c r="B2456" s="65"/>
      <c r="C2456" s="56" t="s">
        <v>2397</v>
      </c>
      <c r="D2456" s="65"/>
      <c r="E2456" s="65"/>
      <c r="F2456" s="65"/>
      <c r="G2456" s="3"/>
      <c r="H2456" s="3"/>
      <c r="I2456" s="65"/>
    </row>
    <row r="2457" spans="1:9" ht="30" x14ac:dyDescent="0.25">
      <c r="A2457" s="107"/>
      <c r="B2457" s="65"/>
      <c r="C2457" s="56" t="s">
        <v>2398</v>
      </c>
      <c r="D2457" s="65"/>
      <c r="E2457" s="65"/>
      <c r="F2457" s="65"/>
      <c r="G2457" s="3"/>
      <c r="H2457" s="3"/>
      <c r="I2457" s="65"/>
    </row>
    <row r="2458" spans="1:9" ht="30" x14ac:dyDescent="0.25">
      <c r="A2458" s="107"/>
      <c r="B2458" s="65"/>
      <c r="C2458" s="89" t="s">
        <v>832</v>
      </c>
      <c r="D2458" s="65"/>
      <c r="E2458" s="65"/>
      <c r="F2458" s="65"/>
      <c r="G2458" s="3"/>
      <c r="H2458" s="3"/>
      <c r="I2458" s="65"/>
    </row>
    <row r="2459" spans="1:9" ht="30" x14ac:dyDescent="0.25">
      <c r="A2459" s="107"/>
      <c r="B2459" s="65"/>
      <c r="C2459" s="66" t="s">
        <v>833</v>
      </c>
      <c r="D2459" s="65"/>
      <c r="E2459" s="65"/>
      <c r="F2459" s="65"/>
      <c r="G2459" s="3"/>
      <c r="H2459" s="3"/>
      <c r="I2459" s="65"/>
    </row>
    <row r="2460" spans="1:9" ht="30" x14ac:dyDescent="0.25">
      <c r="A2460" s="107"/>
      <c r="B2460" s="65"/>
      <c r="C2460" s="76" t="s">
        <v>834</v>
      </c>
      <c r="D2460" s="65"/>
      <c r="E2460" s="65"/>
      <c r="F2460" s="65"/>
      <c r="G2460" s="3"/>
      <c r="H2460" s="3"/>
      <c r="I2460" s="65"/>
    </row>
    <row r="2461" spans="1:9" ht="15" x14ac:dyDescent="0.25">
      <c r="A2461" s="107"/>
      <c r="B2461" s="65"/>
      <c r="C2461" s="66" t="s">
        <v>835</v>
      </c>
      <c r="D2461" s="65"/>
      <c r="E2461" s="65"/>
      <c r="F2461" s="65"/>
      <c r="G2461" s="3"/>
      <c r="H2461" s="3"/>
      <c r="I2461" s="65"/>
    </row>
    <row r="2462" spans="1:9" ht="30" x14ac:dyDescent="0.25">
      <c r="A2462" s="106"/>
      <c r="B2462" s="60"/>
      <c r="C2462" s="89" t="s">
        <v>2399</v>
      </c>
      <c r="D2462" s="60"/>
      <c r="E2462" s="60"/>
      <c r="F2462" s="60"/>
      <c r="G2462" s="6"/>
      <c r="H2462" s="6"/>
      <c r="I2462" s="60"/>
    </row>
    <row r="2463" spans="1:9" ht="45" x14ac:dyDescent="0.25">
      <c r="A2463" s="107"/>
      <c r="B2463" s="65"/>
      <c r="C2463" s="66" t="s">
        <v>2400</v>
      </c>
      <c r="D2463" s="65"/>
      <c r="E2463" s="65"/>
      <c r="F2463" s="65"/>
      <c r="G2463" s="3"/>
      <c r="H2463" s="3"/>
      <c r="I2463" s="65"/>
    </row>
    <row r="2464" spans="1:9" ht="15" x14ac:dyDescent="0.25">
      <c r="A2464" s="107"/>
      <c r="B2464" s="65"/>
      <c r="C2464" s="66" t="s">
        <v>2401</v>
      </c>
      <c r="D2464" s="65"/>
      <c r="E2464" s="65"/>
      <c r="F2464" s="65"/>
      <c r="G2464" s="3"/>
      <c r="H2464" s="3"/>
      <c r="I2464" s="65"/>
    </row>
    <row r="2465" spans="1:9" ht="30" x14ac:dyDescent="0.25">
      <c r="A2465" s="107"/>
      <c r="B2465" s="65"/>
      <c r="C2465" s="89" t="s">
        <v>2402</v>
      </c>
      <c r="D2465" s="65"/>
      <c r="E2465" s="65"/>
      <c r="F2465" s="65"/>
      <c r="G2465" s="3"/>
      <c r="H2465" s="3"/>
      <c r="I2465" s="65"/>
    </row>
    <row r="2466" spans="1:9" ht="15" x14ac:dyDescent="0.25">
      <c r="A2466" s="107"/>
      <c r="B2466" s="65"/>
      <c r="C2466" s="66" t="s">
        <v>2403</v>
      </c>
      <c r="D2466" s="65"/>
      <c r="E2466" s="65"/>
      <c r="F2466" s="65"/>
      <c r="G2466" s="3"/>
      <c r="H2466" s="3"/>
      <c r="I2466" s="65"/>
    </row>
    <row r="2467" spans="1:9" ht="30" x14ac:dyDescent="0.25">
      <c r="A2467" s="107"/>
      <c r="B2467" s="65"/>
      <c r="C2467" s="66" t="s">
        <v>2404</v>
      </c>
      <c r="D2467" s="65"/>
      <c r="E2467" s="65"/>
      <c r="F2467" s="65"/>
      <c r="G2467" s="3"/>
      <c r="H2467" s="3"/>
      <c r="I2467" s="65"/>
    </row>
    <row r="2468" spans="1:9" ht="15" x14ac:dyDescent="0.25">
      <c r="A2468" s="107"/>
      <c r="B2468" s="65"/>
      <c r="C2468" s="66" t="s">
        <v>2405</v>
      </c>
      <c r="D2468" s="65"/>
      <c r="E2468" s="65"/>
      <c r="F2468" s="65"/>
      <c r="G2468" s="3"/>
      <c r="H2468" s="3"/>
      <c r="I2468" s="65"/>
    </row>
    <row r="2469" spans="1:9" ht="15" x14ac:dyDescent="0.25">
      <c r="A2469" s="106"/>
      <c r="B2469" s="60"/>
      <c r="C2469" s="56" t="s">
        <v>836</v>
      </c>
      <c r="D2469" s="60"/>
      <c r="E2469" s="60"/>
      <c r="F2469" s="60"/>
      <c r="G2469" s="28">
        <v>1</v>
      </c>
      <c r="H2469" s="29">
        <v>0.5</v>
      </c>
      <c r="I2469" s="60"/>
    </row>
    <row r="2470" spans="1:9" ht="30" x14ac:dyDescent="0.25">
      <c r="A2470" s="109" t="s">
        <v>2406</v>
      </c>
      <c r="B2470" s="79">
        <v>178</v>
      </c>
      <c r="C2470" s="56" t="s">
        <v>2407</v>
      </c>
      <c r="D2470" s="56" t="s">
        <v>2408</v>
      </c>
      <c r="E2470" s="56" t="s">
        <v>2097</v>
      </c>
      <c r="F2470" s="5" t="s">
        <v>2409</v>
      </c>
      <c r="G2470" s="28">
        <v>1</v>
      </c>
      <c r="H2470" s="29">
        <v>0.3</v>
      </c>
      <c r="I2470" s="56" t="s">
        <v>349</v>
      </c>
    </row>
    <row r="2471" spans="1:9" ht="30" x14ac:dyDescent="0.25">
      <c r="A2471" s="109"/>
      <c r="B2471" s="79"/>
      <c r="C2471" s="56" t="s">
        <v>2410</v>
      </c>
      <c r="D2471" s="60"/>
      <c r="E2471" s="60"/>
      <c r="F2471" s="60"/>
      <c r="G2471" s="6"/>
      <c r="H2471" s="6"/>
      <c r="I2471" s="76" t="s">
        <v>829</v>
      </c>
    </row>
    <row r="2472" spans="1:9" ht="30" x14ac:dyDescent="0.25">
      <c r="A2472" s="107"/>
      <c r="B2472" s="65"/>
      <c r="C2472" s="89" t="s">
        <v>2235</v>
      </c>
      <c r="D2472" s="65"/>
      <c r="E2472" s="65"/>
      <c r="F2472" s="65"/>
      <c r="G2472" s="3"/>
      <c r="H2472" s="3"/>
      <c r="I2472" s="65"/>
    </row>
    <row r="2473" spans="1:9" ht="30" x14ac:dyDescent="0.25">
      <c r="A2473" s="107"/>
      <c r="B2473" s="65"/>
      <c r="C2473" s="66" t="s">
        <v>2411</v>
      </c>
      <c r="D2473" s="65"/>
      <c r="E2473" s="65"/>
      <c r="F2473" s="65"/>
      <c r="G2473" s="3"/>
      <c r="H2473" s="3"/>
      <c r="I2473" s="65"/>
    </row>
    <row r="2474" spans="1:9" ht="15" x14ac:dyDescent="0.25">
      <c r="A2474" s="62"/>
      <c r="B2474" s="61"/>
      <c r="C2474" s="63" t="s">
        <v>372</v>
      </c>
      <c r="D2474" s="61"/>
      <c r="E2474" s="61"/>
      <c r="F2474" s="61"/>
      <c r="G2474" s="25">
        <v>1</v>
      </c>
      <c r="H2474" s="10" t="s">
        <v>242</v>
      </c>
      <c r="I2474" s="61"/>
    </row>
    <row r="2475" spans="1:9" ht="75" x14ac:dyDescent="0.25">
      <c r="A2475" s="51" t="s">
        <v>2412</v>
      </c>
      <c r="B2475" s="52">
        <v>178</v>
      </c>
      <c r="C2475" s="77" t="s">
        <v>2413</v>
      </c>
      <c r="D2475" s="53" t="s">
        <v>1318</v>
      </c>
      <c r="E2475" s="53" t="s">
        <v>2097</v>
      </c>
      <c r="F2475" s="2" t="s">
        <v>2414</v>
      </c>
      <c r="G2475" s="20">
        <v>1</v>
      </c>
      <c r="H2475" s="21">
        <v>0.3</v>
      </c>
      <c r="I2475" s="77" t="s">
        <v>326</v>
      </c>
    </row>
    <row r="2476" spans="1:9" ht="60" x14ac:dyDescent="0.25">
      <c r="A2476" s="104"/>
      <c r="B2476" s="55"/>
      <c r="C2476" s="71" t="s">
        <v>2415</v>
      </c>
      <c r="D2476" s="55"/>
      <c r="E2476" s="55"/>
      <c r="F2476" s="55"/>
      <c r="G2476" s="23">
        <v>1</v>
      </c>
      <c r="H2476" s="22" t="s">
        <v>242</v>
      </c>
      <c r="I2476" s="55"/>
    </row>
    <row r="2477" spans="1:9" ht="90" x14ac:dyDescent="0.25">
      <c r="A2477" s="108" t="s">
        <v>2416</v>
      </c>
      <c r="B2477" s="67">
        <v>178</v>
      </c>
      <c r="C2477" s="71" t="s">
        <v>2417</v>
      </c>
      <c r="D2477" s="56" t="s">
        <v>1318</v>
      </c>
      <c r="E2477" s="56" t="s">
        <v>2097</v>
      </c>
      <c r="F2477" s="5" t="s">
        <v>2418</v>
      </c>
      <c r="G2477" s="28">
        <v>1</v>
      </c>
      <c r="H2477" s="29">
        <v>2</v>
      </c>
      <c r="I2477" s="71" t="s">
        <v>326</v>
      </c>
    </row>
    <row r="2478" spans="1:9" ht="60" x14ac:dyDescent="0.25">
      <c r="A2478" s="104"/>
      <c r="B2478" s="55"/>
      <c r="C2478" s="71" t="s">
        <v>2419</v>
      </c>
      <c r="D2478" s="55"/>
      <c r="E2478" s="55"/>
      <c r="F2478" s="55"/>
      <c r="G2478" s="23">
        <v>1</v>
      </c>
      <c r="H2478" s="22" t="s">
        <v>242</v>
      </c>
      <c r="I2478" s="55"/>
    </row>
    <row r="2479" spans="1:9" ht="120" x14ac:dyDescent="0.25">
      <c r="A2479" s="108" t="s">
        <v>2420</v>
      </c>
      <c r="B2479" s="67">
        <v>178</v>
      </c>
      <c r="C2479" s="71" t="s">
        <v>2421</v>
      </c>
      <c r="D2479" s="56" t="s">
        <v>1318</v>
      </c>
      <c r="E2479" s="56" t="s">
        <v>2097</v>
      </c>
      <c r="F2479" s="5" t="s">
        <v>2422</v>
      </c>
      <c r="G2479" s="28">
        <v>1</v>
      </c>
      <c r="H2479" s="29">
        <v>4</v>
      </c>
      <c r="I2479" s="71" t="s">
        <v>326</v>
      </c>
    </row>
    <row r="2480" spans="1:9" ht="45" x14ac:dyDescent="0.25">
      <c r="A2480" s="62"/>
      <c r="B2480" s="61"/>
      <c r="C2480" s="63" t="s">
        <v>2423</v>
      </c>
      <c r="D2480" s="61"/>
      <c r="E2480" s="61"/>
      <c r="F2480" s="61"/>
      <c r="G2480" s="9"/>
      <c r="H2480" s="9"/>
      <c r="I2480" s="61"/>
    </row>
    <row r="2481" spans="1:9" ht="30" x14ac:dyDescent="0.25">
      <c r="A2481" s="51" t="s">
        <v>2424</v>
      </c>
      <c r="B2481" s="52">
        <v>523</v>
      </c>
      <c r="C2481" s="53" t="s">
        <v>2425</v>
      </c>
      <c r="D2481" s="53" t="s">
        <v>323</v>
      </c>
      <c r="E2481" s="53" t="s">
        <v>219</v>
      </c>
      <c r="F2481" s="53" t="s">
        <v>2426</v>
      </c>
      <c r="G2481" s="20">
        <v>1</v>
      </c>
      <c r="H2481" s="21">
        <v>0.3</v>
      </c>
      <c r="I2481" s="53" t="s">
        <v>338</v>
      </c>
    </row>
    <row r="2482" spans="1:9" ht="15" x14ac:dyDescent="0.25">
      <c r="A2482" s="107"/>
      <c r="B2482" s="65"/>
      <c r="C2482" s="65"/>
      <c r="D2482" s="65"/>
      <c r="E2482" s="65"/>
      <c r="F2482" s="65"/>
      <c r="G2482" s="3"/>
      <c r="H2482" s="3"/>
      <c r="I2482" s="76" t="s">
        <v>593</v>
      </c>
    </row>
    <row r="2483" spans="1:9" ht="30" x14ac:dyDescent="0.25">
      <c r="A2483" s="107"/>
      <c r="B2483" s="65"/>
      <c r="C2483" s="56" t="s">
        <v>2427</v>
      </c>
      <c r="D2483" s="65"/>
      <c r="E2483" s="65"/>
      <c r="F2483" s="65"/>
      <c r="G2483" s="3"/>
      <c r="H2483" s="3"/>
      <c r="I2483" s="65"/>
    </row>
    <row r="2484" spans="1:9" ht="15" x14ac:dyDescent="0.25">
      <c r="A2484" s="107"/>
      <c r="B2484" s="65"/>
      <c r="C2484" s="56" t="s">
        <v>2428</v>
      </c>
      <c r="D2484" s="65"/>
      <c r="E2484" s="65"/>
      <c r="F2484" s="65"/>
      <c r="G2484" s="3"/>
      <c r="H2484" s="3"/>
      <c r="I2484" s="65"/>
    </row>
    <row r="2485" spans="1:9" ht="30" x14ac:dyDescent="0.25">
      <c r="A2485" s="107"/>
      <c r="B2485" s="65"/>
      <c r="C2485" s="56" t="s">
        <v>2429</v>
      </c>
      <c r="D2485" s="65"/>
      <c r="E2485" s="65"/>
      <c r="F2485" s="65"/>
      <c r="G2485" s="3"/>
      <c r="H2485" s="3"/>
      <c r="I2485" s="65"/>
    </row>
    <row r="2486" spans="1:9" ht="30" x14ac:dyDescent="0.25">
      <c r="A2486" s="107"/>
      <c r="B2486" s="65"/>
      <c r="C2486" s="66" t="s">
        <v>2430</v>
      </c>
      <c r="D2486" s="65"/>
      <c r="E2486" s="65"/>
      <c r="F2486" s="65"/>
      <c r="G2486" s="3"/>
      <c r="H2486" s="3"/>
      <c r="I2486" s="65"/>
    </row>
    <row r="2487" spans="1:9" ht="15" x14ac:dyDescent="0.25">
      <c r="A2487" s="107"/>
      <c r="B2487" s="65"/>
      <c r="C2487" s="66" t="s">
        <v>2431</v>
      </c>
      <c r="D2487" s="65"/>
      <c r="E2487" s="65"/>
      <c r="F2487" s="65"/>
      <c r="G2487" s="3"/>
      <c r="H2487" s="3"/>
      <c r="I2487" s="65"/>
    </row>
    <row r="2488" spans="1:9" ht="15" x14ac:dyDescent="0.25">
      <c r="A2488" s="106"/>
      <c r="B2488" s="60"/>
      <c r="C2488" s="56" t="s">
        <v>602</v>
      </c>
      <c r="D2488" s="60"/>
      <c r="E2488" s="60"/>
      <c r="F2488" s="60"/>
      <c r="G2488" s="28">
        <v>1</v>
      </c>
      <c r="H2488" s="29">
        <v>0.8</v>
      </c>
      <c r="I2488" s="60"/>
    </row>
    <row r="2489" spans="1:9" ht="30" x14ac:dyDescent="0.25">
      <c r="A2489" s="108" t="s">
        <v>2424</v>
      </c>
      <c r="B2489" s="67">
        <v>623</v>
      </c>
      <c r="C2489" s="56" t="s">
        <v>2425</v>
      </c>
      <c r="D2489" s="56" t="s">
        <v>323</v>
      </c>
      <c r="E2489" s="56" t="s">
        <v>219</v>
      </c>
      <c r="F2489" s="56" t="s">
        <v>2426</v>
      </c>
      <c r="G2489" s="28">
        <v>1</v>
      </c>
      <c r="H2489" s="29">
        <v>0.3</v>
      </c>
      <c r="I2489" s="56" t="s">
        <v>338</v>
      </c>
    </row>
    <row r="2490" spans="1:9" ht="15" x14ac:dyDescent="0.25">
      <c r="A2490" s="107"/>
      <c r="B2490" s="65"/>
      <c r="C2490" s="65"/>
      <c r="D2490" s="65"/>
      <c r="E2490" s="65"/>
      <c r="F2490" s="65"/>
      <c r="G2490" s="3"/>
      <c r="H2490" s="3"/>
      <c r="I2490" s="76" t="s">
        <v>593</v>
      </c>
    </row>
    <row r="2491" spans="1:9" ht="30" x14ac:dyDescent="0.25">
      <c r="A2491" s="107"/>
      <c r="B2491" s="65"/>
      <c r="C2491" s="56" t="s">
        <v>2427</v>
      </c>
      <c r="D2491" s="65"/>
      <c r="E2491" s="65"/>
      <c r="F2491" s="65"/>
      <c r="G2491" s="3"/>
      <c r="H2491" s="3"/>
      <c r="I2491" s="65"/>
    </row>
    <row r="2492" spans="1:9" ht="15" x14ac:dyDescent="0.25">
      <c r="A2492" s="107"/>
      <c r="B2492" s="65"/>
      <c r="C2492" s="56" t="s">
        <v>2428</v>
      </c>
      <c r="D2492" s="65"/>
      <c r="E2492" s="65"/>
      <c r="F2492" s="65"/>
      <c r="G2492" s="3"/>
      <c r="H2492" s="3"/>
      <c r="I2492" s="65"/>
    </row>
    <row r="2493" spans="1:9" ht="30" x14ac:dyDescent="0.25">
      <c r="A2493" s="107"/>
      <c r="B2493" s="65"/>
      <c r="C2493" s="56" t="s">
        <v>2429</v>
      </c>
      <c r="D2493" s="65"/>
      <c r="E2493" s="65"/>
      <c r="F2493" s="65"/>
      <c r="G2493" s="3"/>
      <c r="H2493" s="3"/>
      <c r="I2493" s="65"/>
    </row>
    <row r="2494" spans="1:9" ht="30" x14ac:dyDescent="0.25">
      <c r="A2494" s="107"/>
      <c r="B2494" s="65"/>
      <c r="C2494" s="66" t="s">
        <v>2430</v>
      </c>
      <c r="D2494" s="65"/>
      <c r="E2494" s="65"/>
      <c r="F2494" s="65"/>
      <c r="G2494" s="3"/>
      <c r="H2494" s="3"/>
      <c r="I2494" s="65"/>
    </row>
    <row r="2495" spans="1:9" ht="15" x14ac:dyDescent="0.25">
      <c r="A2495" s="107"/>
      <c r="B2495" s="65"/>
      <c r="C2495" s="66" t="s">
        <v>2431</v>
      </c>
      <c r="D2495" s="65"/>
      <c r="E2495" s="65"/>
      <c r="F2495" s="65"/>
      <c r="G2495" s="3"/>
      <c r="H2495" s="3"/>
      <c r="I2495" s="65"/>
    </row>
    <row r="2496" spans="1:9" ht="15" x14ac:dyDescent="0.25">
      <c r="A2496" s="106"/>
      <c r="B2496" s="60"/>
      <c r="C2496" s="56" t="s">
        <v>2432</v>
      </c>
      <c r="D2496" s="60"/>
      <c r="E2496" s="60"/>
      <c r="F2496" s="60"/>
      <c r="G2496" s="28">
        <v>1</v>
      </c>
      <c r="H2496" s="29">
        <v>0.8</v>
      </c>
      <c r="I2496" s="60"/>
    </row>
    <row r="2497" spans="1:9" ht="30" x14ac:dyDescent="0.25">
      <c r="A2497" s="108" t="s">
        <v>37</v>
      </c>
      <c r="B2497" s="67">
        <v>150</v>
      </c>
      <c r="C2497" s="56" t="s">
        <v>2433</v>
      </c>
      <c r="D2497" s="56" t="s">
        <v>708</v>
      </c>
      <c r="E2497" s="56" t="s">
        <v>219</v>
      </c>
      <c r="F2497" s="56" t="s">
        <v>2434</v>
      </c>
      <c r="G2497" s="28">
        <v>2</v>
      </c>
      <c r="H2497" s="29">
        <v>0.2</v>
      </c>
      <c r="I2497" s="56" t="s">
        <v>30</v>
      </c>
    </row>
    <row r="2498" spans="1:9" ht="15" x14ac:dyDescent="0.25">
      <c r="A2498" s="107"/>
      <c r="B2498" s="65"/>
      <c r="C2498" s="65"/>
      <c r="D2498" s="65"/>
      <c r="E2498" s="65"/>
      <c r="F2498" s="65"/>
      <c r="G2498" s="3"/>
      <c r="H2498" s="3"/>
      <c r="I2498" s="56" t="s">
        <v>302</v>
      </c>
    </row>
    <row r="2499" spans="1:9" ht="30" x14ac:dyDescent="0.25">
      <c r="A2499" s="107"/>
      <c r="B2499" s="65"/>
      <c r="C2499" s="56" t="s">
        <v>2435</v>
      </c>
      <c r="D2499" s="65"/>
      <c r="E2499" s="65"/>
      <c r="F2499" s="65"/>
      <c r="G2499" s="3"/>
      <c r="H2499" s="3"/>
      <c r="I2499" s="65"/>
    </row>
    <row r="2500" spans="1:9" ht="15" x14ac:dyDescent="0.25">
      <c r="A2500" s="107"/>
      <c r="B2500" s="65"/>
      <c r="C2500" s="56" t="s">
        <v>2436</v>
      </c>
      <c r="D2500" s="65"/>
      <c r="E2500" s="65"/>
      <c r="F2500" s="65"/>
      <c r="G2500" s="3"/>
      <c r="H2500" s="3"/>
      <c r="I2500" s="65"/>
    </row>
    <row r="2501" spans="1:9" ht="30" x14ac:dyDescent="0.25">
      <c r="A2501" s="107"/>
      <c r="B2501" s="65"/>
      <c r="C2501" s="56" t="s">
        <v>1425</v>
      </c>
      <c r="D2501" s="65"/>
      <c r="E2501" s="65"/>
      <c r="F2501" s="65"/>
      <c r="G2501" s="3"/>
      <c r="H2501" s="3"/>
      <c r="I2501" s="65"/>
    </row>
    <row r="2502" spans="1:9" ht="30" x14ac:dyDescent="0.25">
      <c r="A2502" s="107"/>
      <c r="B2502" s="65"/>
      <c r="C2502" s="66" t="s">
        <v>2437</v>
      </c>
      <c r="D2502" s="65"/>
      <c r="E2502" s="65"/>
      <c r="F2502" s="65"/>
      <c r="G2502" s="3"/>
      <c r="H2502" s="3"/>
      <c r="I2502" s="65"/>
    </row>
    <row r="2503" spans="1:9" ht="45" x14ac:dyDescent="0.25">
      <c r="A2503" s="107"/>
      <c r="B2503" s="65"/>
      <c r="C2503" s="66" t="s">
        <v>2438</v>
      </c>
      <c r="D2503" s="65"/>
      <c r="E2503" s="65"/>
      <c r="F2503" s="65"/>
      <c r="G2503" s="3"/>
      <c r="H2503" s="3"/>
      <c r="I2503" s="65"/>
    </row>
    <row r="2504" spans="1:9" ht="15" x14ac:dyDescent="0.25">
      <c r="A2504" s="81"/>
      <c r="B2504" s="80"/>
      <c r="C2504" s="63" t="s">
        <v>2439</v>
      </c>
      <c r="D2504" s="80"/>
      <c r="E2504" s="80"/>
      <c r="F2504" s="80"/>
      <c r="G2504" s="25">
        <v>1</v>
      </c>
      <c r="H2504" s="10" t="s">
        <v>242</v>
      </c>
      <c r="I2504" s="80"/>
    </row>
    <row r="2505" spans="1:9" ht="45" x14ac:dyDescent="0.25">
      <c r="A2505" s="51" t="s">
        <v>39</v>
      </c>
      <c r="B2505" s="52">
        <v>150</v>
      </c>
      <c r="C2505" s="77" t="s">
        <v>2440</v>
      </c>
      <c r="D2505" s="53" t="s">
        <v>263</v>
      </c>
      <c r="E2505" s="53" t="s">
        <v>219</v>
      </c>
      <c r="F2505" s="77" t="s">
        <v>2441</v>
      </c>
      <c r="G2505" s="20">
        <v>1</v>
      </c>
      <c r="H2505" s="21">
        <v>0.1</v>
      </c>
      <c r="I2505" s="77" t="s">
        <v>2442</v>
      </c>
    </row>
    <row r="2506" spans="1:9" ht="30" x14ac:dyDescent="0.25">
      <c r="A2506" s="107"/>
      <c r="B2506" s="65"/>
      <c r="C2506" s="56" t="s">
        <v>1425</v>
      </c>
      <c r="D2506" s="65"/>
      <c r="E2506" s="65"/>
      <c r="F2506" s="65"/>
      <c r="G2506" s="3"/>
      <c r="H2506" s="3"/>
      <c r="I2506" s="65"/>
    </row>
    <row r="2507" spans="1:9" ht="30" x14ac:dyDescent="0.25">
      <c r="A2507" s="107"/>
      <c r="B2507" s="65"/>
      <c r="C2507" s="66" t="s">
        <v>2437</v>
      </c>
      <c r="D2507" s="65"/>
      <c r="E2507" s="65"/>
      <c r="F2507" s="65"/>
      <c r="G2507" s="3"/>
      <c r="H2507" s="3"/>
      <c r="I2507" s="65"/>
    </row>
    <row r="2508" spans="1:9" ht="45" x14ac:dyDescent="0.25">
      <c r="A2508" s="107"/>
      <c r="B2508" s="65"/>
      <c r="C2508" s="66" t="s">
        <v>2438</v>
      </c>
      <c r="D2508" s="65"/>
      <c r="E2508" s="65"/>
      <c r="F2508" s="65"/>
      <c r="G2508" s="3"/>
      <c r="H2508" s="3"/>
      <c r="I2508" s="65"/>
    </row>
    <row r="2509" spans="1:9" ht="15" x14ac:dyDescent="0.25">
      <c r="A2509" s="106"/>
      <c r="B2509" s="60"/>
      <c r="C2509" s="56" t="s">
        <v>2439</v>
      </c>
      <c r="D2509" s="60"/>
      <c r="E2509" s="60"/>
      <c r="F2509" s="60"/>
      <c r="G2509" s="28">
        <v>1</v>
      </c>
      <c r="H2509" s="4" t="s">
        <v>242</v>
      </c>
      <c r="I2509" s="60"/>
    </row>
    <row r="2510" spans="1:9" ht="45" x14ac:dyDescent="0.25">
      <c r="A2510" s="108" t="s">
        <v>40</v>
      </c>
      <c r="B2510" s="67">
        <v>150</v>
      </c>
      <c r="C2510" s="56" t="s">
        <v>2443</v>
      </c>
      <c r="D2510" s="56" t="s">
        <v>263</v>
      </c>
      <c r="E2510" s="56" t="s">
        <v>219</v>
      </c>
      <c r="F2510" s="71" t="s">
        <v>2444</v>
      </c>
      <c r="G2510" s="28">
        <v>1</v>
      </c>
      <c r="H2510" s="29">
        <v>0.1</v>
      </c>
      <c r="I2510" s="71" t="s">
        <v>2442</v>
      </c>
    </row>
    <row r="2511" spans="1:9" ht="30" x14ac:dyDescent="0.25">
      <c r="A2511" s="107"/>
      <c r="B2511" s="65"/>
      <c r="C2511" s="56" t="s">
        <v>1425</v>
      </c>
      <c r="D2511" s="65"/>
      <c r="E2511" s="65"/>
      <c r="F2511" s="65"/>
      <c r="G2511" s="3"/>
      <c r="H2511" s="3"/>
      <c r="I2511" s="65"/>
    </row>
    <row r="2512" spans="1:9" ht="30" x14ac:dyDescent="0.25">
      <c r="A2512" s="107"/>
      <c r="B2512" s="65"/>
      <c r="C2512" s="66" t="s">
        <v>2437</v>
      </c>
      <c r="D2512" s="65"/>
      <c r="E2512" s="65"/>
      <c r="F2512" s="65"/>
      <c r="G2512" s="3"/>
      <c r="H2512" s="3"/>
      <c r="I2512" s="65"/>
    </row>
    <row r="2513" spans="1:9" ht="45" x14ac:dyDescent="0.25">
      <c r="A2513" s="107"/>
      <c r="B2513" s="65"/>
      <c r="C2513" s="66" t="s">
        <v>2438</v>
      </c>
      <c r="D2513" s="65"/>
      <c r="E2513" s="65"/>
      <c r="F2513" s="65"/>
      <c r="G2513" s="3"/>
      <c r="H2513" s="3"/>
      <c r="I2513" s="65"/>
    </row>
    <row r="2514" spans="1:9" ht="15" x14ac:dyDescent="0.25">
      <c r="A2514" s="106"/>
      <c r="B2514" s="60"/>
      <c r="C2514" s="56" t="s">
        <v>2439</v>
      </c>
      <c r="D2514" s="60"/>
      <c r="E2514" s="60"/>
      <c r="F2514" s="60"/>
      <c r="G2514" s="28">
        <v>1</v>
      </c>
      <c r="H2514" s="4" t="s">
        <v>242</v>
      </c>
      <c r="I2514" s="60"/>
    </row>
    <row r="2515" spans="1:9" ht="30" x14ac:dyDescent="0.25">
      <c r="A2515" s="108" t="s">
        <v>41</v>
      </c>
      <c r="B2515" s="67">
        <v>150</v>
      </c>
      <c r="C2515" s="56" t="s">
        <v>2445</v>
      </c>
      <c r="D2515" s="56" t="s">
        <v>1218</v>
      </c>
      <c r="E2515" s="56" t="s">
        <v>219</v>
      </c>
      <c r="F2515" s="56" t="s">
        <v>2446</v>
      </c>
      <c r="G2515" s="28">
        <v>2</v>
      </c>
      <c r="H2515" s="29">
        <v>0.5</v>
      </c>
      <c r="I2515" s="56" t="s">
        <v>30</v>
      </c>
    </row>
    <row r="2516" spans="1:9" ht="15" x14ac:dyDescent="0.25">
      <c r="A2516" s="107"/>
      <c r="B2516" s="65"/>
      <c r="C2516" s="65"/>
      <c r="D2516" s="65"/>
      <c r="E2516" s="65"/>
      <c r="F2516" s="65"/>
      <c r="G2516" s="3"/>
      <c r="H2516" s="3"/>
      <c r="I2516" s="56" t="s">
        <v>302</v>
      </c>
    </row>
    <row r="2517" spans="1:9" ht="30" x14ac:dyDescent="0.25">
      <c r="A2517" s="107"/>
      <c r="B2517" s="65"/>
      <c r="C2517" s="56" t="s">
        <v>2447</v>
      </c>
      <c r="D2517" s="65"/>
      <c r="E2517" s="65"/>
      <c r="F2517" s="65"/>
      <c r="G2517" s="3"/>
      <c r="H2517" s="3"/>
      <c r="I2517" s="65"/>
    </row>
    <row r="2518" spans="1:9" ht="15" x14ac:dyDescent="0.25">
      <c r="A2518" s="107"/>
      <c r="B2518" s="65"/>
      <c r="C2518" s="56" t="s">
        <v>2448</v>
      </c>
      <c r="D2518" s="65"/>
      <c r="E2518" s="65"/>
      <c r="F2518" s="65"/>
      <c r="G2518" s="3"/>
      <c r="H2518" s="3"/>
      <c r="I2518" s="65"/>
    </row>
    <row r="2519" spans="1:9" ht="30" x14ac:dyDescent="0.25">
      <c r="A2519" s="107"/>
      <c r="B2519" s="65"/>
      <c r="C2519" s="56" t="s">
        <v>1425</v>
      </c>
      <c r="D2519" s="65"/>
      <c r="E2519" s="65"/>
      <c r="F2519" s="65"/>
      <c r="G2519" s="3"/>
      <c r="H2519" s="3"/>
      <c r="I2519" s="65"/>
    </row>
    <row r="2520" spans="1:9" ht="30" x14ac:dyDescent="0.25">
      <c r="A2520" s="107"/>
      <c r="B2520" s="65"/>
      <c r="C2520" s="66" t="s">
        <v>2437</v>
      </c>
      <c r="D2520" s="65"/>
      <c r="E2520" s="65"/>
      <c r="F2520" s="65"/>
      <c r="G2520" s="3"/>
      <c r="H2520" s="3"/>
      <c r="I2520" s="65"/>
    </row>
    <row r="2521" spans="1:9" ht="45" x14ac:dyDescent="0.25">
      <c r="A2521" s="107"/>
      <c r="B2521" s="65"/>
      <c r="C2521" s="66" t="s">
        <v>2438</v>
      </c>
      <c r="D2521" s="65"/>
      <c r="E2521" s="65"/>
      <c r="F2521" s="65"/>
      <c r="G2521" s="3"/>
      <c r="H2521" s="3"/>
      <c r="I2521" s="65"/>
    </row>
    <row r="2522" spans="1:9" ht="15" x14ac:dyDescent="0.25">
      <c r="A2522" s="62"/>
      <c r="B2522" s="61"/>
      <c r="C2522" s="63" t="s">
        <v>2439</v>
      </c>
      <c r="D2522" s="61"/>
      <c r="E2522" s="61"/>
      <c r="F2522" s="61"/>
      <c r="G2522" s="25">
        <v>1</v>
      </c>
      <c r="H2522" s="26">
        <v>0.7</v>
      </c>
      <c r="I2522" s="61"/>
    </row>
    <row r="2523" spans="1:9" ht="30" x14ac:dyDescent="0.25">
      <c r="A2523" s="51" t="s">
        <v>2449</v>
      </c>
      <c r="B2523" s="52">
        <v>190</v>
      </c>
      <c r="C2523" s="75" t="s">
        <v>2450</v>
      </c>
      <c r="D2523" s="53" t="s">
        <v>224</v>
      </c>
      <c r="E2523" s="53" t="s">
        <v>219</v>
      </c>
      <c r="F2523" s="2" t="s">
        <v>2451</v>
      </c>
      <c r="G2523" s="20">
        <v>1</v>
      </c>
      <c r="H2523" s="21">
        <v>0.5</v>
      </c>
      <c r="I2523" s="53" t="s">
        <v>296</v>
      </c>
    </row>
    <row r="2524" spans="1:9" ht="30" x14ac:dyDescent="0.25">
      <c r="A2524" s="107"/>
      <c r="B2524" s="65"/>
      <c r="C2524" s="56" t="s">
        <v>2452</v>
      </c>
      <c r="D2524" s="65"/>
      <c r="E2524" s="65"/>
      <c r="F2524" s="65"/>
      <c r="G2524" s="3"/>
      <c r="H2524" s="3"/>
      <c r="I2524" s="65"/>
    </row>
    <row r="2525" spans="1:9" ht="15" x14ac:dyDescent="0.25">
      <c r="A2525" s="107"/>
      <c r="B2525" s="65"/>
      <c r="C2525" s="56" t="s">
        <v>1434</v>
      </c>
      <c r="D2525" s="65"/>
      <c r="E2525" s="65"/>
      <c r="F2525" s="65"/>
      <c r="G2525" s="3"/>
      <c r="H2525" s="3"/>
      <c r="I2525" s="65"/>
    </row>
    <row r="2526" spans="1:9" ht="30" x14ac:dyDescent="0.25">
      <c r="A2526" s="107"/>
      <c r="B2526" s="65"/>
      <c r="C2526" s="56" t="s">
        <v>1425</v>
      </c>
      <c r="D2526" s="65"/>
      <c r="E2526" s="65"/>
      <c r="F2526" s="65"/>
      <c r="G2526" s="3"/>
      <c r="H2526" s="3"/>
      <c r="I2526" s="65"/>
    </row>
    <row r="2527" spans="1:9" ht="30" x14ac:dyDescent="0.25">
      <c r="A2527" s="107"/>
      <c r="B2527" s="65"/>
      <c r="C2527" s="66" t="s">
        <v>2453</v>
      </c>
      <c r="D2527" s="65"/>
      <c r="E2527" s="65"/>
      <c r="F2527" s="65"/>
      <c r="G2527" s="3"/>
      <c r="H2527" s="3"/>
      <c r="I2527" s="65"/>
    </row>
    <row r="2528" spans="1:9" ht="15" x14ac:dyDescent="0.25">
      <c r="A2528" s="107"/>
      <c r="B2528" s="65"/>
      <c r="C2528" s="90">
        <v>631</v>
      </c>
      <c r="D2528" s="65"/>
      <c r="E2528" s="65"/>
      <c r="F2528" s="65"/>
      <c r="G2528" s="3"/>
      <c r="H2528" s="3"/>
      <c r="I2528" s="65"/>
    </row>
    <row r="2529" spans="1:9" ht="30" x14ac:dyDescent="0.25">
      <c r="A2529" s="107"/>
      <c r="B2529" s="65"/>
      <c r="C2529" s="76" t="s">
        <v>1692</v>
      </c>
      <c r="D2529" s="65"/>
      <c r="E2529" s="65"/>
      <c r="F2529" s="65"/>
      <c r="G2529" s="3"/>
      <c r="H2529" s="3"/>
      <c r="I2529" s="65"/>
    </row>
    <row r="2530" spans="1:9" ht="15" x14ac:dyDescent="0.25">
      <c r="A2530" s="107"/>
      <c r="B2530" s="65"/>
      <c r="C2530" s="66" t="s">
        <v>1206</v>
      </c>
      <c r="D2530" s="65"/>
      <c r="E2530" s="65"/>
      <c r="F2530" s="65"/>
      <c r="G2530" s="3"/>
      <c r="H2530" s="3"/>
      <c r="I2530" s="65"/>
    </row>
    <row r="2531" spans="1:9" ht="30" x14ac:dyDescent="0.25">
      <c r="A2531" s="106"/>
      <c r="B2531" s="60"/>
      <c r="C2531" s="56" t="s">
        <v>2454</v>
      </c>
      <c r="D2531" s="60"/>
      <c r="E2531" s="60"/>
      <c r="F2531" s="60"/>
      <c r="G2531" s="28">
        <v>1</v>
      </c>
      <c r="H2531" s="29">
        <v>1.8</v>
      </c>
      <c r="I2531" s="60"/>
    </row>
    <row r="2532" spans="1:9" ht="30" x14ac:dyDescent="0.25">
      <c r="A2532" s="108" t="s">
        <v>2449</v>
      </c>
      <c r="B2532" s="67">
        <v>192</v>
      </c>
      <c r="C2532" s="76" t="s">
        <v>2450</v>
      </c>
      <c r="D2532" s="56" t="s">
        <v>224</v>
      </c>
      <c r="E2532" s="56" t="s">
        <v>219</v>
      </c>
      <c r="F2532" s="5" t="s">
        <v>2451</v>
      </c>
      <c r="G2532" s="28">
        <v>1</v>
      </c>
      <c r="H2532" s="29">
        <v>0.5</v>
      </c>
      <c r="I2532" s="56" t="s">
        <v>302</v>
      </c>
    </row>
    <row r="2533" spans="1:9" ht="30" x14ac:dyDescent="0.25">
      <c r="A2533" s="107"/>
      <c r="B2533" s="65"/>
      <c r="C2533" s="56" t="s">
        <v>2452</v>
      </c>
      <c r="D2533" s="65"/>
      <c r="E2533" s="65"/>
      <c r="F2533" s="65"/>
      <c r="G2533" s="3"/>
      <c r="H2533" s="3"/>
      <c r="I2533" s="65"/>
    </row>
    <row r="2534" spans="1:9" ht="15" x14ac:dyDescent="0.25">
      <c r="A2534" s="107"/>
      <c r="B2534" s="65"/>
      <c r="C2534" s="56" t="s">
        <v>1434</v>
      </c>
      <c r="D2534" s="65"/>
      <c r="E2534" s="65"/>
      <c r="F2534" s="65"/>
      <c r="G2534" s="3"/>
      <c r="H2534" s="3"/>
      <c r="I2534" s="65"/>
    </row>
    <row r="2535" spans="1:9" ht="30" x14ac:dyDescent="0.25">
      <c r="A2535" s="107"/>
      <c r="B2535" s="65"/>
      <c r="C2535" s="56" t="s">
        <v>1425</v>
      </c>
      <c r="D2535" s="65"/>
      <c r="E2535" s="65"/>
      <c r="F2535" s="65"/>
      <c r="G2535" s="3"/>
      <c r="H2535" s="3"/>
      <c r="I2535" s="65"/>
    </row>
    <row r="2536" spans="1:9" ht="30" x14ac:dyDescent="0.25">
      <c r="A2536" s="107"/>
      <c r="B2536" s="65"/>
      <c r="C2536" s="66" t="s">
        <v>2453</v>
      </c>
      <c r="D2536" s="65"/>
      <c r="E2536" s="65"/>
      <c r="F2536" s="65"/>
      <c r="G2536" s="3"/>
      <c r="H2536" s="3"/>
      <c r="I2536" s="65"/>
    </row>
    <row r="2537" spans="1:9" ht="15" x14ac:dyDescent="0.25">
      <c r="A2537" s="107"/>
      <c r="B2537" s="65"/>
      <c r="C2537" s="90">
        <v>631</v>
      </c>
      <c r="D2537" s="65"/>
      <c r="E2537" s="65"/>
      <c r="F2537" s="65"/>
      <c r="G2537" s="3"/>
      <c r="H2537" s="3"/>
      <c r="I2537" s="65"/>
    </row>
    <row r="2538" spans="1:9" ht="30" x14ac:dyDescent="0.25">
      <c r="A2538" s="107"/>
      <c r="B2538" s="65"/>
      <c r="C2538" s="76" t="s">
        <v>1692</v>
      </c>
      <c r="D2538" s="65"/>
      <c r="E2538" s="65"/>
      <c r="F2538" s="65"/>
      <c r="G2538" s="3"/>
      <c r="H2538" s="3"/>
      <c r="I2538" s="65"/>
    </row>
    <row r="2539" spans="1:9" ht="15" x14ac:dyDescent="0.25">
      <c r="A2539" s="107"/>
      <c r="B2539" s="65"/>
      <c r="C2539" s="66" t="s">
        <v>1206</v>
      </c>
      <c r="D2539" s="65"/>
      <c r="E2539" s="65"/>
      <c r="F2539" s="65"/>
      <c r="G2539" s="3"/>
      <c r="H2539" s="3"/>
      <c r="I2539" s="65"/>
    </row>
    <row r="2540" spans="1:9" ht="15" x14ac:dyDescent="0.25">
      <c r="A2540" s="106"/>
      <c r="B2540" s="60"/>
      <c r="C2540" s="56" t="s">
        <v>2455</v>
      </c>
      <c r="D2540" s="60"/>
      <c r="E2540" s="60"/>
      <c r="F2540" s="60"/>
      <c r="G2540" s="28">
        <v>1</v>
      </c>
      <c r="H2540" s="4" t="s">
        <v>242</v>
      </c>
      <c r="I2540" s="60"/>
    </row>
    <row r="2541" spans="1:9" ht="30" x14ac:dyDescent="0.25">
      <c r="A2541" s="108" t="s">
        <v>2456</v>
      </c>
      <c r="B2541" s="67">
        <v>521</v>
      </c>
      <c r="C2541" s="76" t="s">
        <v>2457</v>
      </c>
      <c r="D2541" s="56" t="s">
        <v>2458</v>
      </c>
      <c r="E2541" s="56" t="s">
        <v>219</v>
      </c>
      <c r="F2541" s="5" t="s">
        <v>2459</v>
      </c>
      <c r="G2541" s="28">
        <v>1</v>
      </c>
      <c r="H2541" s="29">
        <v>0.1</v>
      </c>
      <c r="I2541" s="56" t="s">
        <v>221</v>
      </c>
    </row>
    <row r="2542" spans="1:9" ht="30" x14ac:dyDescent="0.25">
      <c r="A2542" s="62"/>
      <c r="B2542" s="61"/>
      <c r="C2542" s="63" t="s">
        <v>2460</v>
      </c>
      <c r="D2542" s="61"/>
      <c r="E2542" s="61"/>
      <c r="F2542" s="61"/>
      <c r="G2542" s="9"/>
      <c r="H2542" s="9"/>
      <c r="I2542" s="61"/>
    </row>
    <row r="2543" spans="1:9" ht="30" x14ac:dyDescent="0.25">
      <c r="A2543" s="51" t="s">
        <v>2456</v>
      </c>
      <c r="B2543" s="52">
        <v>621</v>
      </c>
      <c r="C2543" s="53" t="s">
        <v>2457</v>
      </c>
      <c r="D2543" s="53" t="s">
        <v>2458</v>
      </c>
      <c r="E2543" s="53" t="s">
        <v>219</v>
      </c>
      <c r="F2543" s="2" t="s">
        <v>2459</v>
      </c>
      <c r="G2543" s="20">
        <v>1</v>
      </c>
      <c r="H2543" s="21">
        <v>0.1</v>
      </c>
      <c r="I2543" s="53" t="s">
        <v>221</v>
      </c>
    </row>
    <row r="2544" spans="1:9" ht="30" x14ac:dyDescent="0.25">
      <c r="A2544" s="106"/>
      <c r="B2544" s="60"/>
      <c r="C2544" s="56" t="s">
        <v>2460</v>
      </c>
      <c r="D2544" s="60"/>
      <c r="E2544" s="60"/>
      <c r="F2544" s="60"/>
      <c r="G2544" s="6"/>
      <c r="H2544" s="6"/>
      <c r="I2544" s="60"/>
    </row>
    <row r="2545" spans="1:9" ht="30" x14ac:dyDescent="0.25">
      <c r="A2545" s="105" t="s">
        <v>2461</v>
      </c>
      <c r="B2545" s="58">
        <v>214</v>
      </c>
      <c r="C2545" s="59" t="s">
        <v>2462</v>
      </c>
      <c r="D2545" s="59" t="s">
        <v>234</v>
      </c>
      <c r="E2545" s="59" t="s">
        <v>219</v>
      </c>
      <c r="F2545" s="57" t="s">
        <v>2463</v>
      </c>
      <c r="G2545" s="23">
        <v>1</v>
      </c>
      <c r="H2545" s="24">
        <v>0.2</v>
      </c>
      <c r="I2545" s="59" t="s">
        <v>221</v>
      </c>
    </row>
    <row r="2546" spans="1:9" ht="30" x14ac:dyDescent="0.25">
      <c r="A2546" s="106"/>
      <c r="B2546" s="60"/>
      <c r="C2546" s="56" t="s">
        <v>2464</v>
      </c>
      <c r="D2546" s="60"/>
      <c r="E2546" s="60"/>
      <c r="F2546" s="60"/>
      <c r="G2546" s="6"/>
      <c r="H2546" s="6"/>
      <c r="I2546" s="60"/>
    </row>
    <row r="2547" spans="1:9" ht="45" x14ac:dyDescent="0.25">
      <c r="A2547" s="106"/>
      <c r="B2547" s="60"/>
      <c r="C2547" s="56" t="s">
        <v>2465</v>
      </c>
      <c r="D2547" s="60"/>
      <c r="E2547" s="60"/>
      <c r="F2547" s="60"/>
      <c r="G2547" s="6"/>
      <c r="H2547" s="6"/>
      <c r="I2547" s="60"/>
    </row>
    <row r="2548" spans="1:9" ht="30" x14ac:dyDescent="0.25">
      <c r="A2548" s="108" t="s">
        <v>2466</v>
      </c>
      <c r="B2548" s="67">
        <v>214</v>
      </c>
      <c r="C2548" s="56" t="s">
        <v>2467</v>
      </c>
      <c r="D2548" s="56" t="s">
        <v>224</v>
      </c>
      <c r="E2548" s="56" t="s">
        <v>219</v>
      </c>
      <c r="F2548" s="5" t="s">
        <v>2468</v>
      </c>
      <c r="G2548" s="28">
        <v>1</v>
      </c>
      <c r="H2548" s="29">
        <v>0.1</v>
      </c>
      <c r="I2548" s="56" t="s">
        <v>221</v>
      </c>
    </row>
    <row r="2549" spans="1:9" ht="45" x14ac:dyDescent="0.25">
      <c r="A2549" s="106"/>
      <c r="B2549" s="60"/>
      <c r="C2549" s="56" t="s">
        <v>2469</v>
      </c>
      <c r="D2549" s="60"/>
      <c r="E2549" s="60"/>
      <c r="F2549" s="60"/>
      <c r="G2549" s="6"/>
      <c r="H2549" s="6"/>
      <c r="I2549" s="60"/>
    </row>
    <row r="2550" spans="1:9" ht="45" x14ac:dyDescent="0.25">
      <c r="A2550" s="106"/>
      <c r="B2550" s="60"/>
      <c r="C2550" s="56" t="s">
        <v>2470</v>
      </c>
      <c r="D2550" s="60"/>
      <c r="E2550" s="60"/>
      <c r="F2550" s="60"/>
      <c r="G2550" s="6"/>
      <c r="H2550" s="6"/>
      <c r="I2550" s="60"/>
    </row>
    <row r="2551" spans="1:9" ht="30" x14ac:dyDescent="0.25">
      <c r="A2551" s="108" t="s">
        <v>2471</v>
      </c>
      <c r="B2551" s="67">
        <v>225</v>
      </c>
      <c r="C2551" s="56" t="s">
        <v>2472</v>
      </c>
      <c r="D2551" s="56" t="s">
        <v>323</v>
      </c>
      <c r="E2551" s="56" t="s">
        <v>219</v>
      </c>
      <c r="F2551" s="5" t="s">
        <v>2368</v>
      </c>
      <c r="G2551" s="28">
        <v>1</v>
      </c>
      <c r="H2551" s="29">
        <v>0.1</v>
      </c>
      <c r="I2551" s="56" t="s">
        <v>221</v>
      </c>
    </row>
    <row r="2552" spans="1:9" ht="45" x14ac:dyDescent="0.25">
      <c r="A2552" s="106"/>
      <c r="B2552" s="60"/>
      <c r="C2552" s="56" t="s">
        <v>2473</v>
      </c>
      <c r="D2552" s="60"/>
      <c r="E2552" s="60"/>
      <c r="F2552" s="60"/>
      <c r="G2552" s="6"/>
      <c r="H2552" s="6"/>
      <c r="I2552" s="60"/>
    </row>
    <row r="2553" spans="1:9" ht="45" x14ac:dyDescent="0.25">
      <c r="A2553" s="62"/>
      <c r="B2553" s="61"/>
      <c r="C2553" s="63" t="s">
        <v>2474</v>
      </c>
      <c r="D2553" s="61"/>
      <c r="E2553" s="61"/>
      <c r="F2553" s="61"/>
      <c r="G2553" s="9"/>
      <c r="H2553" s="9"/>
      <c r="I2553" s="61"/>
    </row>
    <row r="2554" spans="1:9" ht="30" x14ac:dyDescent="0.25">
      <c r="A2554" s="51" t="s">
        <v>2475</v>
      </c>
      <c r="B2554" s="52">
        <v>253</v>
      </c>
      <c r="C2554" s="53" t="s">
        <v>2476</v>
      </c>
      <c r="D2554" s="53" t="s">
        <v>224</v>
      </c>
      <c r="E2554" s="53" t="s">
        <v>219</v>
      </c>
      <c r="F2554" s="2" t="s">
        <v>2477</v>
      </c>
      <c r="G2554" s="20">
        <v>1</v>
      </c>
      <c r="H2554" s="21">
        <v>0.1</v>
      </c>
      <c r="I2554" s="53" t="s">
        <v>349</v>
      </c>
    </row>
    <row r="2555" spans="1:9" ht="15" x14ac:dyDescent="0.25">
      <c r="A2555" s="107"/>
      <c r="B2555" s="65"/>
      <c r="C2555" s="65"/>
      <c r="D2555" s="65"/>
      <c r="E2555" s="65"/>
      <c r="F2555" s="65"/>
      <c r="G2555" s="3"/>
      <c r="H2555" s="3"/>
      <c r="I2555" s="76" t="s">
        <v>2478</v>
      </c>
    </row>
    <row r="2556" spans="1:9" ht="30" x14ac:dyDescent="0.25">
      <c r="A2556" s="107"/>
      <c r="B2556" s="65"/>
      <c r="C2556" s="56" t="s">
        <v>2479</v>
      </c>
      <c r="D2556" s="65"/>
      <c r="E2556" s="65"/>
      <c r="F2556" s="65"/>
      <c r="G2556" s="3"/>
      <c r="H2556" s="3"/>
      <c r="I2556" s="65"/>
    </row>
    <row r="2557" spans="1:9" ht="15" x14ac:dyDescent="0.25">
      <c r="A2557" s="106"/>
      <c r="B2557" s="60"/>
      <c r="C2557" s="56" t="s">
        <v>1081</v>
      </c>
      <c r="D2557" s="60"/>
      <c r="E2557" s="60"/>
      <c r="F2557" s="60"/>
      <c r="G2557" s="6"/>
      <c r="H2557" s="6"/>
      <c r="I2557" s="60"/>
    </row>
    <row r="2558" spans="1:9" ht="30" x14ac:dyDescent="0.25">
      <c r="A2558" s="105" t="s">
        <v>2480</v>
      </c>
      <c r="B2558" s="58">
        <v>314</v>
      </c>
      <c r="C2558" s="59" t="s">
        <v>2481</v>
      </c>
      <c r="D2558" s="59" t="s">
        <v>1318</v>
      </c>
      <c r="E2558" s="59" t="s">
        <v>219</v>
      </c>
      <c r="F2558" s="57" t="s">
        <v>2482</v>
      </c>
      <c r="G2558" s="23">
        <v>1</v>
      </c>
      <c r="H2558" s="24">
        <v>0.1</v>
      </c>
      <c r="I2558" s="59" t="s">
        <v>221</v>
      </c>
    </row>
    <row r="2559" spans="1:9" ht="45" x14ac:dyDescent="0.25">
      <c r="A2559" s="107"/>
      <c r="B2559" s="65"/>
      <c r="C2559" s="56" t="s">
        <v>2483</v>
      </c>
      <c r="D2559" s="65"/>
      <c r="E2559" s="65"/>
      <c r="F2559" s="65"/>
      <c r="G2559" s="3"/>
      <c r="H2559" s="3"/>
      <c r="I2559" s="65"/>
    </row>
    <row r="2560" spans="1:9" ht="30" x14ac:dyDescent="0.25">
      <c r="A2560" s="107"/>
      <c r="B2560" s="65"/>
      <c r="C2560" s="56" t="s">
        <v>2484</v>
      </c>
      <c r="D2560" s="65"/>
      <c r="E2560" s="65"/>
      <c r="F2560" s="65"/>
      <c r="G2560" s="3"/>
      <c r="H2560" s="3"/>
      <c r="I2560" s="65"/>
    </row>
    <row r="2561" spans="1:9" ht="15" x14ac:dyDescent="0.25">
      <c r="A2561" s="107"/>
      <c r="B2561" s="65"/>
      <c r="C2561" s="56" t="s">
        <v>2060</v>
      </c>
      <c r="D2561" s="65"/>
      <c r="E2561" s="65"/>
      <c r="F2561" s="65"/>
      <c r="G2561" s="3"/>
      <c r="H2561" s="3"/>
      <c r="I2561" s="65"/>
    </row>
    <row r="2562" spans="1:9" ht="15" x14ac:dyDescent="0.25">
      <c r="A2562" s="106"/>
      <c r="B2562" s="60"/>
      <c r="C2562" s="56" t="s">
        <v>2018</v>
      </c>
      <c r="D2562" s="60"/>
      <c r="E2562" s="60"/>
      <c r="F2562" s="60"/>
      <c r="G2562" s="28">
        <v>1</v>
      </c>
      <c r="H2562" s="4" t="s">
        <v>242</v>
      </c>
      <c r="I2562" s="60"/>
    </row>
    <row r="2563" spans="1:9" ht="30" x14ac:dyDescent="0.25">
      <c r="A2563" s="108" t="s">
        <v>2485</v>
      </c>
      <c r="B2563" s="67">
        <v>177</v>
      </c>
      <c r="C2563" s="56" t="s">
        <v>2486</v>
      </c>
      <c r="D2563" s="56" t="s">
        <v>234</v>
      </c>
      <c r="E2563" s="56" t="s">
        <v>219</v>
      </c>
      <c r="F2563" s="5" t="s">
        <v>2487</v>
      </c>
      <c r="G2563" s="28">
        <v>1</v>
      </c>
      <c r="H2563" s="29">
        <v>0.2</v>
      </c>
      <c r="I2563" s="56" t="s">
        <v>221</v>
      </c>
    </row>
    <row r="2564" spans="1:9" ht="30" x14ac:dyDescent="0.25">
      <c r="A2564" s="107"/>
      <c r="B2564" s="65"/>
      <c r="C2564" s="56" t="s">
        <v>2488</v>
      </c>
      <c r="D2564" s="65"/>
      <c r="E2564" s="65"/>
      <c r="F2564" s="65"/>
      <c r="G2564" s="3"/>
      <c r="H2564" s="3"/>
      <c r="I2564" s="65"/>
    </row>
    <row r="2565" spans="1:9" ht="15" x14ac:dyDescent="0.25">
      <c r="A2565" s="107"/>
      <c r="B2565" s="65"/>
      <c r="C2565" s="56" t="s">
        <v>2489</v>
      </c>
      <c r="D2565" s="65"/>
      <c r="E2565" s="65"/>
      <c r="F2565" s="65"/>
      <c r="G2565" s="3"/>
      <c r="H2565" s="3"/>
      <c r="I2565" s="65"/>
    </row>
    <row r="2566" spans="1:9" ht="15" x14ac:dyDescent="0.25">
      <c r="A2566" s="106"/>
      <c r="B2566" s="60"/>
      <c r="C2566" s="56" t="s">
        <v>2225</v>
      </c>
      <c r="D2566" s="60"/>
      <c r="E2566" s="60"/>
      <c r="F2566" s="60"/>
      <c r="G2566" s="28">
        <v>1</v>
      </c>
      <c r="H2566" s="4" t="s">
        <v>242</v>
      </c>
      <c r="I2566" s="60"/>
    </row>
    <row r="2567" spans="1:9" ht="30" x14ac:dyDescent="0.25">
      <c r="A2567" s="108" t="s">
        <v>2490</v>
      </c>
      <c r="B2567" s="67">
        <v>177</v>
      </c>
      <c r="C2567" s="56" t="s">
        <v>2491</v>
      </c>
      <c r="D2567" s="56" t="s">
        <v>1318</v>
      </c>
      <c r="E2567" s="56" t="s">
        <v>219</v>
      </c>
      <c r="F2567" s="5" t="s">
        <v>2492</v>
      </c>
      <c r="G2567" s="28">
        <v>1</v>
      </c>
      <c r="H2567" s="29">
        <v>0.1</v>
      </c>
      <c r="I2567" s="56" t="s">
        <v>221</v>
      </c>
    </row>
    <row r="2568" spans="1:9" ht="30" x14ac:dyDescent="0.25">
      <c r="A2568" s="107"/>
      <c r="B2568" s="65"/>
      <c r="C2568" s="56" t="s">
        <v>2493</v>
      </c>
      <c r="D2568" s="65"/>
      <c r="E2568" s="65"/>
      <c r="F2568" s="65"/>
      <c r="G2568" s="3"/>
      <c r="H2568" s="3"/>
      <c r="I2568" s="65"/>
    </row>
    <row r="2569" spans="1:9" ht="30" x14ac:dyDescent="0.25">
      <c r="A2569" s="107"/>
      <c r="B2569" s="65"/>
      <c r="C2569" s="56" t="s">
        <v>2494</v>
      </c>
      <c r="D2569" s="65"/>
      <c r="E2569" s="65"/>
      <c r="F2569" s="65"/>
      <c r="G2569" s="3"/>
      <c r="H2569" s="3"/>
      <c r="I2569" s="65"/>
    </row>
    <row r="2570" spans="1:9" ht="15" x14ac:dyDescent="0.25">
      <c r="A2570" s="62"/>
      <c r="B2570" s="61"/>
      <c r="C2570" s="63" t="s">
        <v>2225</v>
      </c>
      <c r="D2570" s="61"/>
      <c r="E2570" s="61"/>
      <c r="F2570" s="61"/>
      <c r="G2570" s="25">
        <v>1</v>
      </c>
      <c r="H2570" s="10" t="s">
        <v>242</v>
      </c>
      <c r="I2570" s="61"/>
    </row>
    <row r="2571" spans="1:9" ht="30" x14ac:dyDescent="0.25">
      <c r="A2571" s="51" t="s">
        <v>2495</v>
      </c>
      <c r="B2571" s="52">
        <v>314</v>
      </c>
      <c r="C2571" s="53" t="s">
        <v>2496</v>
      </c>
      <c r="D2571" s="53" t="s">
        <v>1318</v>
      </c>
      <c r="E2571" s="53" t="s">
        <v>219</v>
      </c>
      <c r="F2571" s="2" t="s">
        <v>2497</v>
      </c>
      <c r="G2571" s="20">
        <v>1</v>
      </c>
      <c r="H2571" s="21">
        <v>0.1</v>
      </c>
      <c r="I2571" s="53" t="s">
        <v>221</v>
      </c>
    </row>
    <row r="2572" spans="1:9" ht="30" x14ac:dyDescent="0.25">
      <c r="A2572" s="106"/>
      <c r="B2572" s="60"/>
      <c r="C2572" s="56" t="s">
        <v>2498</v>
      </c>
      <c r="D2572" s="60"/>
      <c r="E2572" s="60"/>
      <c r="F2572" s="60"/>
      <c r="G2572" s="6"/>
      <c r="H2572" s="6"/>
      <c r="I2572" s="60"/>
    </row>
    <row r="2573" spans="1:9" ht="15" x14ac:dyDescent="0.25">
      <c r="A2573" s="106"/>
      <c r="B2573" s="60"/>
      <c r="C2573" s="56" t="s">
        <v>2018</v>
      </c>
      <c r="D2573" s="60"/>
      <c r="E2573" s="60"/>
      <c r="F2573" s="60"/>
      <c r="G2573" s="28">
        <v>1</v>
      </c>
      <c r="H2573" s="4" t="s">
        <v>242</v>
      </c>
      <c r="I2573" s="60"/>
    </row>
    <row r="2574" spans="1:9" ht="30" x14ac:dyDescent="0.25">
      <c r="A2574" s="108" t="s">
        <v>204</v>
      </c>
      <c r="B2574" s="67">
        <v>314</v>
      </c>
      <c r="C2574" s="56" t="s">
        <v>2486</v>
      </c>
      <c r="D2574" s="56" t="s">
        <v>1525</v>
      </c>
      <c r="E2574" s="56" t="s">
        <v>219</v>
      </c>
      <c r="F2574" s="5" t="s">
        <v>2499</v>
      </c>
      <c r="G2574" s="28">
        <v>1</v>
      </c>
      <c r="H2574" s="29">
        <v>0.1</v>
      </c>
      <c r="I2574" s="56" t="s">
        <v>296</v>
      </c>
    </row>
    <row r="2575" spans="1:9" ht="15" x14ac:dyDescent="0.25">
      <c r="A2575" s="107"/>
      <c r="B2575" s="65"/>
      <c r="C2575" s="65"/>
      <c r="D2575" s="65"/>
      <c r="E2575" s="65"/>
      <c r="F2575" s="65"/>
      <c r="G2575" s="3"/>
      <c r="H2575" s="3"/>
      <c r="I2575" s="56" t="s">
        <v>338</v>
      </c>
    </row>
    <row r="2576" spans="1:9" ht="60" x14ac:dyDescent="0.25">
      <c r="A2576" s="106"/>
      <c r="B2576" s="60"/>
      <c r="C2576" s="71" t="s">
        <v>2500</v>
      </c>
      <c r="D2576" s="60"/>
      <c r="E2576" s="60"/>
      <c r="F2576" s="60"/>
      <c r="G2576" s="6"/>
      <c r="H2576" s="6"/>
      <c r="I2576" s="56" t="s">
        <v>2501</v>
      </c>
    </row>
    <row r="2577" spans="1:9" ht="15" x14ac:dyDescent="0.25">
      <c r="A2577" s="106"/>
      <c r="B2577" s="60"/>
      <c r="C2577" s="56" t="s">
        <v>2502</v>
      </c>
      <c r="D2577" s="60"/>
      <c r="E2577" s="60"/>
      <c r="F2577" s="60"/>
      <c r="G2577" s="28">
        <v>1</v>
      </c>
      <c r="H2577" s="4" t="s">
        <v>242</v>
      </c>
      <c r="I2577" s="60"/>
    </row>
    <row r="2578" spans="1:9" ht="30" x14ac:dyDescent="0.25">
      <c r="A2578" s="108" t="s">
        <v>2503</v>
      </c>
      <c r="B2578" s="67">
        <v>314</v>
      </c>
      <c r="C2578" s="56" t="s">
        <v>2491</v>
      </c>
      <c r="D2578" s="56" t="s">
        <v>1158</v>
      </c>
      <c r="E2578" s="56" t="s">
        <v>219</v>
      </c>
      <c r="F2578" s="5" t="s">
        <v>2504</v>
      </c>
      <c r="G2578" s="28">
        <v>1</v>
      </c>
      <c r="H2578" s="29">
        <v>0.1</v>
      </c>
      <c r="I2578" s="56" t="s">
        <v>221</v>
      </c>
    </row>
    <row r="2579" spans="1:9" ht="30" x14ac:dyDescent="0.25">
      <c r="A2579" s="107"/>
      <c r="B2579" s="65"/>
      <c r="C2579" s="56" t="s">
        <v>2505</v>
      </c>
      <c r="D2579" s="65"/>
      <c r="E2579" s="65"/>
      <c r="F2579" s="65"/>
      <c r="G2579" s="3"/>
      <c r="H2579" s="3"/>
      <c r="I2579" s="65"/>
    </row>
    <row r="2580" spans="1:9" ht="15" x14ac:dyDescent="0.25">
      <c r="A2580" s="107"/>
      <c r="B2580" s="65"/>
      <c r="C2580" s="56" t="s">
        <v>2506</v>
      </c>
      <c r="D2580" s="65"/>
      <c r="E2580" s="65"/>
      <c r="F2580" s="65"/>
      <c r="G2580" s="3"/>
      <c r="H2580" s="3"/>
      <c r="I2580" s="65"/>
    </row>
    <row r="2581" spans="1:9" ht="30" x14ac:dyDescent="0.25">
      <c r="A2581" s="107"/>
      <c r="B2581" s="65"/>
      <c r="C2581" s="56" t="s">
        <v>2507</v>
      </c>
      <c r="D2581" s="65"/>
      <c r="E2581" s="65"/>
      <c r="F2581" s="65"/>
      <c r="G2581" s="3"/>
      <c r="H2581" s="3"/>
      <c r="I2581" s="65"/>
    </row>
    <row r="2582" spans="1:9" ht="15" x14ac:dyDescent="0.25">
      <c r="A2582" s="107"/>
      <c r="B2582" s="65"/>
      <c r="C2582" s="66" t="s">
        <v>1464</v>
      </c>
      <c r="D2582" s="65"/>
      <c r="E2582" s="65"/>
      <c r="F2582" s="65"/>
      <c r="G2582" s="3"/>
      <c r="H2582" s="3"/>
      <c r="I2582" s="65"/>
    </row>
    <row r="2583" spans="1:9" ht="15" x14ac:dyDescent="0.25">
      <c r="A2583" s="106"/>
      <c r="B2583" s="60"/>
      <c r="C2583" s="56" t="s">
        <v>2225</v>
      </c>
      <c r="D2583" s="60"/>
      <c r="E2583" s="60"/>
      <c r="F2583" s="60"/>
      <c r="G2583" s="28">
        <v>1</v>
      </c>
      <c r="H2583" s="4" t="s">
        <v>242</v>
      </c>
      <c r="I2583" s="60"/>
    </row>
    <row r="2584" spans="1:9" ht="30" x14ac:dyDescent="0.25">
      <c r="A2584" s="108" t="s">
        <v>2508</v>
      </c>
      <c r="B2584" s="67">
        <v>177</v>
      </c>
      <c r="C2584" s="56" t="s">
        <v>2509</v>
      </c>
      <c r="D2584" s="56" t="s">
        <v>224</v>
      </c>
      <c r="E2584" s="56" t="s">
        <v>219</v>
      </c>
      <c r="F2584" s="5" t="s">
        <v>2510</v>
      </c>
      <c r="G2584" s="28">
        <v>2</v>
      </c>
      <c r="H2584" s="29">
        <v>3</v>
      </c>
      <c r="I2584" s="56" t="s">
        <v>221</v>
      </c>
    </row>
    <row r="2585" spans="1:9" ht="15" x14ac:dyDescent="0.25">
      <c r="A2585" s="107"/>
      <c r="B2585" s="65"/>
      <c r="C2585" s="65"/>
      <c r="D2585" s="65"/>
      <c r="E2585" s="65"/>
      <c r="F2585" s="5" t="s">
        <v>2511</v>
      </c>
      <c r="G2585" s="3"/>
      <c r="H2585" s="3"/>
      <c r="I2585" s="65"/>
    </row>
    <row r="2586" spans="1:9" ht="30" x14ac:dyDescent="0.25">
      <c r="A2586" s="107"/>
      <c r="B2586" s="65"/>
      <c r="C2586" s="56" t="s">
        <v>2512</v>
      </c>
      <c r="D2586" s="65"/>
      <c r="E2586" s="65"/>
      <c r="F2586" s="65"/>
      <c r="G2586" s="3"/>
      <c r="H2586" s="3"/>
      <c r="I2586" s="65"/>
    </row>
    <row r="2587" spans="1:9" ht="30" x14ac:dyDescent="0.25">
      <c r="A2587" s="107"/>
      <c r="B2587" s="65"/>
      <c r="C2587" s="56" t="s">
        <v>2513</v>
      </c>
      <c r="D2587" s="65"/>
      <c r="E2587" s="65"/>
      <c r="F2587" s="65"/>
      <c r="G2587" s="3"/>
      <c r="H2587" s="3"/>
      <c r="I2587" s="65"/>
    </row>
    <row r="2588" spans="1:9" ht="30" x14ac:dyDescent="0.25">
      <c r="A2588" s="62"/>
      <c r="B2588" s="61"/>
      <c r="C2588" s="63" t="s">
        <v>2514</v>
      </c>
      <c r="D2588" s="61"/>
      <c r="E2588" s="61"/>
      <c r="F2588" s="61"/>
      <c r="G2588" s="25">
        <v>1</v>
      </c>
      <c r="H2588" s="26">
        <v>0.1</v>
      </c>
      <c r="I2588" s="61"/>
    </row>
    <row r="2589" spans="1:9" ht="30" x14ac:dyDescent="0.25">
      <c r="A2589" s="51" t="s">
        <v>2515</v>
      </c>
      <c r="B2589" s="52">
        <v>126</v>
      </c>
      <c r="C2589" s="2" t="s">
        <v>2516</v>
      </c>
      <c r="D2589" s="53" t="s">
        <v>1766</v>
      </c>
      <c r="E2589" s="53" t="s">
        <v>219</v>
      </c>
      <c r="F2589" s="91"/>
      <c r="G2589" s="20">
        <v>1</v>
      </c>
      <c r="H2589" s="21">
        <v>0.2</v>
      </c>
      <c r="I2589" s="53" t="s">
        <v>221</v>
      </c>
    </row>
    <row r="2590" spans="1:9" ht="75" x14ac:dyDescent="0.25">
      <c r="A2590" s="104"/>
      <c r="B2590" s="55"/>
      <c r="C2590" s="56" t="s">
        <v>2517</v>
      </c>
      <c r="D2590" s="55"/>
      <c r="E2590" s="55"/>
      <c r="F2590" s="55"/>
      <c r="G2590" s="8"/>
      <c r="H2590" s="8"/>
      <c r="I2590" s="55"/>
    </row>
    <row r="2591" spans="1:9" ht="30" x14ac:dyDescent="0.25">
      <c r="A2591" s="105" t="s">
        <v>2518</v>
      </c>
      <c r="B2591" s="58">
        <v>100</v>
      </c>
      <c r="C2591" s="57" t="s">
        <v>2516</v>
      </c>
      <c r="D2591" s="59" t="s">
        <v>1766</v>
      </c>
      <c r="E2591" s="59" t="s">
        <v>219</v>
      </c>
      <c r="F2591" s="55"/>
      <c r="G2591" s="23">
        <v>1</v>
      </c>
      <c r="H2591" s="24">
        <v>0.2</v>
      </c>
      <c r="I2591" s="59" t="s">
        <v>221</v>
      </c>
    </row>
    <row r="2592" spans="1:9" ht="75" x14ac:dyDescent="0.25">
      <c r="A2592" s="104"/>
      <c r="B2592" s="55"/>
      <c r="C2592" s="56" t="s">
        <v>2519</v>
      </c>
      <c r="D2592" s="55"/>
      <c r="E2592" s="55"/>
      <c r="F2592" s="55"/>
      <c r="G2592" s="8"/>
      <c r="H2592" s="8"/>
      <c r="I2592" s="55"/>
    </row>
    <row r="2593" spans="1:9" ht="75" x14ac:dyDescent="0.25">
      <c r="A2593" s="104"/>
      <c r="B2593" s="55"/>
      <c r="C2593" s="71" t="s">
        <v>2520</v>
      </c>
      <c r="D2593" s="55"/>
      <c r="E2593" s="55"/>
      <c r="F2593" s="55"/>
      <c r="G2593" s="8"/>
      <c r="H2593" s="8"/>
      <c r="I2593" s="55"/>
    </row>
    <row r="2594" spans="1:9" ht="30" x14ac:dyDescent="0.25">
      <c r="A2594" s="108" t="s">
        <v>2521</v>
      </c>
      <c r="B2594" s="67">
        <v>531</v>
      </c>
      <c r="C2594" s="5" t="s">
        <v>2516</v>
      </c>
      <c r="D2594" s="56" t="s">
        <v>1766</v>
      </c>
      <c r="E2594" s="56" t="s">
        <v>219</v>
      </c>
      <c r="F2594" s="55"/>
      <c r="G2594" s="28">
        <v>1</v>
      </c>
      <c r="H2594" s="29">
        <v>0.2</v>
      </c>
      <c r="I2594" s="56" t="s">
        <v>221</v>
      </c>
    </row>
    <row r="2595" spans="1:9" ht="90" x14ac:dyDescent="0.25">
      <c r="A2595" s="104"/>
      <c r="B2595" s="55"/>
      <c r="C2595" s="56" t="s">
        <v>2522</v>
      </c>
      <c r="D2595" s="55"/>
      <c r="E2595" s="55"/>
      <c r="F2595" s="55"/>
      <c r="G2595" s="8"/>
      <c r="H2595" s="8"/>
      <c r="I2595" s="55"/>
    </row>
    <row r="2596" spans="1:9" ht="45" x14ac:dyDescent="0.25">
      <c r="A2596" s="62"/>
      <c r="B2596" s="61"/>
      <c r="C2596" s="63" t="s">
        <v>2523</v>
      </c>
      <c r="D2596" s="61"/>
      <c r="E2596" s="61"/>
      <c r="F2596" s="61"/>
      <c r="G2596" s="9"/>
      <c r="H2596" s="9"/>
      <c r="I2596" s="61"/>
    </row>
    <row r="2597" spans="1:9" ht="30" x14ac:dyDescent="0.25">
      <c r="A2597" s="51" t="s">
        <v>2524</v>
      </c>
      <c r="B2597" s="52">
        <v>187</v>
      </c>
      <c r="C2597" s="53" t="s">
        <v>2516</v>
      </c>
      <c r="D2597" s="53" t="s">
        <v>1766</v>
      </c>
      <c r="E2597" s="53" t="s">
        <v>219</v>
      </c>
      <c r="F2597" s="64"/>
      <c r="G2597" s="20">
        <v>1</v>
      </c>
      <c r="H2597" s="21">
        <v>0.1</v>
      </c>
      <c r="I2597" s="53" t="s">
        <v>221</v>
      </c>
    </row>
    <row r="2598" spans="1:9" ht="75" x14ac:dyDescent="0.25">
      <c r="A2598" s="104"/>
      <c r="B2598" s="55"/>
      <c r="C2598" s="56" t="s">
        <v>2525</v>
      </c>
      <c r="D2598" s="55"/>
      <c r="E2598" s="55"/>
      <c r="F2598" s="55"/>
      <c r="G2598" s="8"/>
      <c r="H2598" s="8"/>
      <c r="I2598" s="55"/>
    </row>
    <row r="2599" spans="1:9" ht="45" x14ac:dyDescent="0.25">
      <c r="A2599" s="106"/>
      <c r="B2599" s="60"/>
      <c r="C2599" s="56" t="s">
        <v>1670</v>
      </c>
      <c r="D2599" s="60"/>
      <c r="E2599" s="60"/>
      <c r="F2599" s="60"/>
      <c r="G2599" s="6"/>
      <c r="H2599" s="6"/>
      <c r="I2599" s="60"/>
    </row>
    <row r="2600" spans="1:9" ht="30" x14ac:dyDescent="0.25">
      <c r="A2600" s="108" t="s">
        <v>2526</v>
      </c>
      <c r="B2600" s="67">
        <v>320</v>
      </c>
      <c r="C2600" s="56" t="s">
        <v>2516</v>
      </c>
      <c r="D2600" s="56" t="s">
        <v>234</v>
      </c>
      <c r="E2600" s="56" t="s">
        <v>219</v>
      </c>
      <c r="F2600" s="60"/>
      <c r="G2600" s="28">
        <v>1</v>
      </c>
      <c r="H2600" s="29">
        <v>0.2</v>
      </c>
      <c r="I2600" s="56" t="s">
        <v>221</v>
      </c>
    </row>
    <row r="2601" spans="1:9" ht="90" x14ac:dyDescent="0.25">
      <c r="A2601" s="104"/>
      <c r="B2601" s="55"/>
      <c r="C2601" s="56" t="s">
        <v>2527</v>
      </c>
      <c r="D2601" s="55"/>
      <c r="E2601" s="55"/>
      <c r="F2601" s="55"/>
      <c r="G2601" s="8"/>
      <c r="H2601" s="8"/>
      <c r="I2601" s="55"/>
    </row>
    <row r="2602" spans="1:9" ht="15" x14ac:dyDescent="0.25">
      <c r="A2602" s="106"/>
      <c r="B2602" s="60"/>
      <c r="C2602" s="56" t="s">
        <v>497</v>
      </c>
      <c r="D2602" s="60"/>
      <c r="E2602" s="60"/>
      <c r="F2602" s="60"/>
      <c r="G2602" s="28">
        <v>1</v>
      </c>
      <c r="H2602" s="4" t="s">
        <v>242</v>
      </c>
      <c r="I2602" s="60"/>
    </row>
    <row r="2603" spans="1:9" ht="30" x14ac:dyDescent="0.25">
      <c r="A2603" s="108" t="s">
        <v>2528</v>
      </c>
      <c r="B2603" s="67">
        <v>314</v>
      </c>
      <c r="C2603" s="56" t="s">
        <v>2509</v>
      </c>
      <c r="D2603" s="56" t="s">
        <v>234</v>
      </c>
      <c r="E2603" s="56" t="s">
        <v>219</v>
      </c>
      <c r="F2603" s="5" t="s">
        <v>2529</v>
      </c>
      <c r="G2603" s="28">
        <v>1</v>
      </c>
      <c r="H2603" s="29">
        <v>0.2</v>
      </c>
      <c r="I2603" s="56" t="s">
        <v>221</v>
      </c>
    </row>
    <row r="2604" spans="1:9" ht="90" x14ac:dyDescent="0.25">
      <c r="A2604" s="104"/>
      <c r="B2604" s="55"/>
      <c r="C2604" s="56" t="s">
        <v>2530</v>
      </c>
      <c r="D2604" s="55"/>
      <c r="E2604" s="55"/>
      <c r="F2604" s="55"/>
      <c r="G2604" s="8"/>
      <c r="H2604" s="8"/>
      <c r="I2604" s="55"/>
    </row>
    <row r="2605" spans="1:9" ht="30" x14ac:dyDescent="0.25">
      <c r="A2605" s="62"/>
      <c r="B2605" s="61"/>
      <c r="C2605" s="63" t="s">
        <v>2531</v>
      </c>
      <c r="D2605" s="61"/>
      <c r="E2605" s="61"/>
      <c r="F2605" s="61"/>
      <c r="G2605" s="25">
        <v>1</v>
      </c>
      <c r="H2605" s="26">
        <v>0.1</v>
      </c>
      <c r="I2605" s="61"/>
    </row>
    <row r="2606" spans="1:9" ht="30" x14ac:dyDescent="0.25">
      <c r="A2606" s="51" t="s">
        <v>2532</v>
      </c>
      <c r="B2606" s="52">
        <v>314</v>
      </c>
      <c r="C2606" s="53" t="s">
        <v>2509</v>
      </c>
      <c r="D2606" s="2" t="s">
        <v>272</v>
      </c>
      <c r="E2606" s="53" t="s">
        <v>219</v>
      </c>
      <c r="F2606" s="2" t="s">
        <v>2533</v>
      </c>
      <c r="G2606" s="20">
        <v>1</v>
      </c>
      <c r="H2606" s="21">
        <v>0.5</v>
      </c>
      <c r="I2606" s="53" t="s">
        <v>221</v>
      </c>
    </row>
    <row r="2607" spans="1:9" ht="30" x14ac:dyDescent="0.25">
      <c r="A2607" s="107"/>
      <c r="B2607" s="65"/>
      <c r="C2607" s="56" t="s">
        <v>2512</v>
      </c>
      <c r="D2607" s="65"/>
      <c r="E2607" s="65"/>
      <c r="F2607" s="65"/>
      <c r="G2607" s="3"/>
      <c r="H2607" s="3"/>
      <c r="I2607" s="65"/>
    </row>
    <row r="2608" spans="1:9" ht="30" x14ac:dyDescent="0.25">
      <c r="A2608" s="107"/>
      <c r="B2608" s="65"/>
      <c r="C2608" s="56" t="s">
        <v>2534</v>
      </c>
      <c r="D2608" s="65"/>
      <c r="E2608" s="65"/>
      <c r="F2608" s="65"/>
      <c r="G2608" s="3"/>
      <c r="H2608" s="3"/>
      <c r="I2608" s="65"/>
    </row>
    <row r="2609" spans="1:9" ht="15" x14ac:dyDescent="0.25">
      <c r="A2609" s="107"/>
      <c r="B2609" s="65"/>
      <c r="C2609" s="56" t="s">
        <v>2234</v>
      </c>
      <c r="D2609" s="65"/>
      <c r="E2609" s="65"/>
      <c r="F2609" s="65"/>
      <c r="G2609" s="3"/>
      <c r="H2609" s="3"/>
      <c r="I2609" s="65"/>
    </row>
    <row r="2610" spans="1:9" ht="15" x14ac:dyDescent="0.25">
      <c r="A2610" s="106"/>
      <c r="B2610" s="60"/>
      <c r="C2610" s="56" t="s">
        <v>1904</v>
      </c>
      <c r="D2610" s="60"/>
      <c r="E2610" s="60"/>
      <c r="F2610" s="60"/>
      <c r="G2610" s="28">
        <v>1</v>
      </c>
      <c r="H2610" s="4" t="s">
        <v>242</v>
      </c>
      <c r="I2610" s="60"/>
    </row>
    <row r="2611" spans="1:9" ht="30" x14ac:dyDescent="0.25">
      <c r="A2611" s="108" t="s">
        <v>2535</v>
      </c>
      <c r="B2611" s="67">
        <v>314</v>
      </c>
      <c r="C2611" s="56" t="s">
        <v>2536</v>
      </c>
      <c r="D2611" s="5" t="s">
        <v>272</v>
      </c>
      <c r="E2611" s="56" t="s">
        <v>219</v>
      </c>
      <c r="F2611" s="5" t="s">
        <v>2537</v>
      </c>
      <c r="G2611" s="28">
        <v>1</v>
      </c>
      <c r="H2611" s="29">
        <v>0.5</v>
      </c>
      <c r="I2611" s="56" t="s">
        <v>221</v>
      </c>
    </row>
    <row r="2612" spans="1:9" ht="30" x14ac:dyDescent="0.25">
      <c r="A2612" s="107"/>
      <c r="B2612" s="65"/>
      <c r="C2612" s="56" t="s">
        <v>2538</v>
      </c>
      <c r="D2612" s="65"/>
      <c r="E2612" s="65"/>
      <c r="F2612" s="65"/>
      <c r="G2612" s="3"/>
      <c r="H2612" s="3"/>
      <c r="I2612" s="65"/>
    </row>
    <row r="2613" spans="1:9" ht="15" x14ac:dyDescent="0.25">
      <c r="A2613" s="107"/>
      <c r="B2613" s="65"/>
      <c r="C2613" s="56" t="s">
        <v>2234</v>
      </c>
      <c r="D2613" s="65"/>
      <c r="E2613" s="65"/>
      <c r="F2613" s="65"/>
      <c r="G2613" s="3"/>
      <c r="H2613" s="3"/>
      <c r="I2613" s="65"/>
    </row>
    <row r="2614" spans="1:9" ht="30" x14ac:dyDescent="0.25">
      <c r="A2614" s="107"/>
      <c r="B2614" s="65"/>
      <c r="C2614" s="56" t="s">
        <v>2539</v>
      </c>
      <c r="D2614" s="65"/>
      <c r="E2614" s="65"/>
      <c r="F2614" s="65"/>
      <c r="G2614" s="3"/>
      <c r="H2614" s="3"/>
      <c r="I2614" s="65"/>
    </row>
    <row r="2615" spans="1:9" ht="15" x14ac:dyDescent="0.25">
      <c r="A2615" s="107"/>
      <c r="B2615" s="65"/>
      <c r="C2615" s="66" t="s">
        <v>1480</v>
      </c>
      <c r="D2615" s="65"/>
      <c r="E2615" s="65"/>
      <c r="F2615" s="65"/>
      <c r="G2615" s="3"/>
      <c r="H2615" s="3"/>
      <c r="I2615" s="65"/>
    </row>
    <row r="2616" spans="1:9" ht="15" x14ac:dyDescent="0.25">
      <c r="A2616" s="106"/>
      <c r="B2616" s="60"/>
      <c r="C2616" s="56" t="s">
        <v>497</v>
      </c>
      <c r="D2616" s="60"/>
      <c r="E2616" s="60"/>
      <c r="F2616" s="60"/>
      <c r="G2616" s="28">
        <v>1</v>
      </c>
      <c r="H2616" s="4" t="s">
        <v>242</v>
      </c>
      <c r="I2616" s="60"/>
    </row>
    <row r="2617" spans="1:9" ht="30" x14ac:dyDescent="0.25">
      <c r="A2617" s="108" t="s">
        <v>2540</v>
      </c>
      <c r="B2617" s="67">
        <v>314</v>
      </c>
      <c r="C2617" s="56" t="s">
        <v>2509</v>
      </c>
      <c r="D2617" s="5" t="s">
        <v>1218</v>
      </c>
      <c r="E2617" s="56" t="s">
        <v>219</v>
      </c>
      <c r="F2617" s="5" t="s">
        <v>2541</v>
      </c>
      <c r="G2617" s="28">
        <v>1</v>
      </c>
      <c r="H2617" s="29">
        <v>0.3</v>
      </c>
      <c r="I2617" s="56" t="s">
        <v>221</v>
      </c>
    </row>
    <row r="2618" spans="1:9" ht="15" x14ac:dyDescent="0.25">
      <c r="A2618" s="107"/>
      <c r="B2618" s="65"/>
      <c r="C2618" s="65"/>
      <c r="D2618" s="65"/>
      <c r="E2618" s="65"/>
      <c r="F2618" s="5" t="s">
        <v>2542</v>
      </c>
      <c r="G2618" s="3"/>
      <c r="H2618" s="3"/>
      <c r="I2618" s="65"/>
    </row>
    <row r="2619" spans="1:9" ht="30" x14ac:dyDescent="0.25">
      <c r="A2619" s="107"/>
      <c r="B2619" s="65"/>
      <c r="C2619" s="56" t="s">
        <v>2512</v>
      </c>
      <c r="D2619" s="65"/>
      <c r="E2619" s="65"/>
      <c r="F2619" s="65"/>
      <c r="G2619" s="3"/>
      <c r="H2619" s="3"/>
      <c r="I2619" s="65"/>
    </row>
    <row r="2620" spans="1:9" ht="30" x14ac:dyDescent="0.25">
      <c r="A2620" s="107"/>
      <c r="B2620" s="65"/>
      <c r="C2620" s="56" t="s">
        <v>2543</v>
      </c>
      <c r="D2620" s="65"/>
      <c r="E2620" s="65"/>
      <c r="F2620" s="65"/>
      <c r="G2620" s="3"/>
      <c r="H2620" s="3"/>
      <c r="I2620" s="65"/>
    </row>
    <row r="2621" spans="1:9" ht="15" x14ac:dyDescent="0.25">
      <c r="A2621" s="107"/>
      <c r="B2621" s="65"/>
      <c r="C2621" s="56" t="s">
        <v>2544</v>
      </c>
      <c r="D2621" s="65"/>
      <c r="E2621" s="65"/>
      <c r="F2621" s="65"/>
      <c r="G2621" s="3"/>
      <c r="H2621" s="3"/>
      <c r="I2621" s="65"/>
    </row>
    <row r="2622" spans="1:9" ht="30" x14ac:dyDescent="0.25">
      <c r="A2622" s="107"/>
      <c r="B2622" s="65"/>
      <c r="C2622" s="56" t="s">
        <v>2545</v>
      </c>
      <c r="D2622" s="65"/>
      <c r="E2622" s="65"/>
      <c r="F2622" s="65"/>
      <c r="G2622" s="3"/>
      <c r="H2622" s="3"/>
      <c r="I2622" s="65"/>
    </row>
    <row r="2623" spans="1:9" ht="30" x14ac:dyDescent="0.25">
      <c r="A2623" s="107"/>
      <c r="B2623" s="65"/>
      <c r="C2623" s="66" t="s">
        <v>2546</v>
      </c>
      <c r="D2623" s="65"/>
      <c r="E2623" s="65"/>
      <c r="F2623" s="65"/>
      <c r="G2623" s="3"/>
      <c r="H2623" s="3"/>
      <c r="I2623" s="65"/>
    </row>
    <row r="2624" spans="1:9" ht="30" x14ac:dyDescent="0.25">
      <c r="A2624" s="62"/>
      <c r="B2624" s="61"/>
      <c r="C2624" s="63" t="s">
        <v>2547</v>
      </c>
      <c r="D2624" s="61"/>
      <c r="E2624" s="61"/>
      <c r="F2624" s="61"/>
      <c r="G2624" s="25">
        <v>1</v>
      </c>
      <c r="H2624" s="26">
        <v>0.1</v>
      </c>
      <c r="I2624" s="61"/>
    </row>
    <row r="2625" spans="1:9" ht="30" x14ac:dyDescent="0.25">
      <c r="A2625" s="51" t="s">
        <v>2548</v>
      </c>
      <c r="B2625" s="52">
        <v>254</v>
      </c>
      <c r="C2625" s="53" t="s">
        <v>2549</v>
      </c>
      <c r="D2625" s="53" t="s">
        <v>1967</v>
      </c>
      <c r="E2625" s="53" t="s">
        <v>219</v>
      </c>
      <c r="F2625" s="2" t="s">
        <v>2550</v>
      </c>
      <c r="G2625" s="20">
        <v>1</v>
      </c>
      <c r="H2625" s="21">
        <v>0.1</v>
      </c>
      <c r="I2625" s="53" t="s">
        <v>221</v>
      </c>
    </row>
    <row r="2626" spans="1:9" ht="30" x14ac:dyDescent="0.25">
      <c r="A2626" s="107"/>
      <c r="B2626" s="65"/>
      <c r="C2626" s="56" t="s">
        <v>2551</v>
      </c>
      <c r="D2626" s="65"/>
      <c r="E2626" s="65"/>
      <c r="F2626" s="65"/>
      <c r="G2626" s="3"/>
      <c r="H2626" s="3"/>
      <c r="I2626" s="65"/>
    </row>
    <row r="2627" spans="1:9" ht="15" x14ac:dyDescent="0.25">
      <c r="A2627" s="106"/>
      <c r="B2627" s="60"/>
      <c r="C2627" s="56" t="s">
        <v>1081</v>
      </c>
      <c r="D2627" s="60"/>
      <c r="E2627" s="60"/>
      <c r="F2627" s="60"/>
      <c r="G2627" s="6"/>
      <c r="H2627" s="6"/>
      <c r="I2627" s="60"/>
    </row>
    <row r="2628" spans="1:9" ht="30" x14ac:dyDescent="0.25">
      <c r="A2628" s="105" t="s">
        <v>2552</v>
      </c>
      <c r="B2628" s="58">
        <v>167</v>
      </c>
      <c r="C2628" s="59" t="s">
        <v>2553</v>
      </c>
      <c r="D2628" s="59" t="s">
        <v>272</v>
      </c>
      <c r="E2628" s="59" t="s">
        <v>219</v>
      </c>
      <c r="F2628" s="57" t="s">
        <v>2554</v>
      </c>
      <c r="G2628" s="23">
        <v>1</v>
      </c>
      <c r="H2628" s="24">
        <v>0.7</v>
      </c>
      <c r="I2628" s="59" t="s">
        <v>221</v>
      </c>
    </row>
    <row r="2629" spans="1:9" ht="30" x14ac:dyDescent="0.25">
      <c r="A2629" s="106"/>
      <c r="B2629" s="60"/>
      <c r="C2629" s="56" t="s">
        <v>2555</v>
      </c>
      <c r="D2629" s="60"/>
      <c r="E2629" s="60"/>
      <c r="F2629" s="60"/>
      <c r="G2629" s="6"/>
      <c r="H2629" s="6"/>
      <c r="I2629" s="60"/>
    </row>
    <row r="2630" spans="1:9" ht="30" x14ac:dyDescent="0.25">
      <c r="A2630" s="106"/>
      <c r="B2630" s="60"/>
      <c r="C2630" s="56" t="s">
        <v>2556</v>
      </c>
      <c r="D2630" s="60"/>
      <c r="E2630" s="60"/>
      <c r="F2630" s="60"/>
      <c r="G2630" s="28">
        <v>1</v>
      </c>
      <c r="H2630" s="29">
        <v>2.1</v>
      </c>
      <c r="I2630" s="60"/>
    </row>
    <row r="2631" spans="1:9" ht="30" x14ac:dyDescent="0.25">
      <c r="A2631" s="108" t="s">
        <v>2552</v>
      </c>
      <c r="B2631" s="67">
        <v>168</v>
      </c>
      <c r="C2631" s="56" t="s">
        <v>2553</v>
      </c>
      <c r="D2631" s="56" t="s">
        <v>272</v>
      </c>
      <c r="E2631" s="56" t="s">
        <v>219</v>
      </c>
      <c r="F2631" s="5" t="s">
        <v>2554</v>
      </c>
      <c r="G2631" s="28">
        <v>1</v>
      </c>
      <c r="H2631" s="29">
        <v>0.7</v>
      </c>
      <c r="I2631" s="56" t="s">
        <v>221</v>
      </c>
    </row>
    <row r="2632" spans="1:9" ht="30" x14ac:dyDescent="0.25">
      <c r="A2632" s="106"/>
      <c r="B2632" s="60"/>
      <c r="C2632" s="56" t="s">
        <v>2555</v>
      </c>
      <c r="D2632" s="60"/>
      <c r="E2632" s="60"/>
      <c r="F2632" s="60"/>
      <c r="G2632" s="6"/>
      <c r="H2632" s="6"/>
      <c r="I2632" s="60"/>
    </row>
    <row r="2633" spans="1:9" ht="30" x14ac:dyDescent="0.25">
      <c r="A2633" s="106"/>
      <c r="B2633" s="60"/>
      <c r="C2633" s="56" t="s">
        <v>2557</v>
      </c>
      <c r="D2633" s="60"/>
      <c r="E2633" s="60"/>
      <c r="F2633" s="60"/>
      <c r="G2633" s="28">
        <v>1</v>
      </c>
      <c r="H2633" s="29">
        <v>2.1</v>
      </c>
      <c r="I2633" s="60"/>
    </row>
    <row r="2634" spans="1:9" ht="30" x14ac:dyDescent="0.25">
      <c r="A2634" s="108" t="s">
        <v>2558</v>
      </c>
      <c r="B2634" s="67">
        <v>167</v>
      </c>
      <c r="C2634" s="56" t="s">
        <v>2559</v>
      </c>
      <c r="D2634" s="56" t="s">
        <v>272</v>
      </c>
      <c r="E2634" s="56" t="s">
        <v>219</v>
      </c>
      <c r="F2634" s="60"/>
      <c r="G2634" s="28">
        <v>1</v>
      </c>
      <c r="H2634" s="4" t="s">
        <v>242</v>
      </c>
      <c r="I2634" s="56" t="s">
        <v>221</v>
      </c>
    </row>
    <row r="2635" spans="1:9" ht="30" x14ac:dyDescent="0.25">
      <c r="A2635" s="107"/>
      <c r="B2635" s="65"/>
      <c r="C2635" s="56" t="s">
        <v>2560</v>
      </c>
      <c r="D2635" s="65"/>
      <c r="E2635" s="65"/>
      <c r="F2635" s="65"/>
      <c r="G2635" s="3"/>
      <c r="H2635" s="3"/>
      <c r="I2635" s="65"/>
    </row>
    <row r="2636" spans="1:9" ht="30" x14ac:dyDescent="0.25">
      <c r="A2636" s="107"/>
      <c r="B2636" s="65"/>
      <c r="C2636" s="56" t="s">
        <v>2561</v>
      </c>
      <c r="D2636" s="65"/>
      <c r="E2636" s="65"/>
      <c r="F2636" s="65"/>
      <c r="G2636" s="3"/>
      <c r="H2636" s="3"/>
      <c r="I2636" s="65"/>
    </row>
    <row r="2637" spans="1:9" ht="30" x14ac:dyDescent="0.25">
      <c r="A2637" s="107"/>
      <c r="B2637" s="65"/>
      <c r="C2637" s="56" t="s">
        <v>239</v>
      </c>
      <c r="D2637" s="65"/>
      <c r="E2637" s="65"/>
      <c r="F2637" s="65"/>
      <c r="G2637" s="3"/>
      <c r="H2637" s="3"/>
      <c r="I2637" s="65"/>
    </row>
    <row r="2638" spans="1:9" ht="15" x14ac:dyDescent="0.25">
      <c r="A2638" s="107"/>
      <c r="B2638" s="65"/>
      <c r="C2638" s="66" t="s">
        <v>400</v>
      </c>
      <c r="D2638" s="65"/>
      <c r="E2638" s="65"/>
      <c r="F2638" s="65"/>
      <c r="G2638" s="3"/>
      <c r="H2638" s="3"/>
      <c r="I2638" s="65"/>
    </row>
    <row r="2639" spans="1:9" ht="15" x14ac:dyDescent="0.25">
      <c r="A2639" s="62"/>
      <c r="B2639" s="61"/>
      <c r="C2639" s="63" t="s">
        <v>2562</v>
      </c>
      <c r="D2639" s="61"/>
      <c r="E2639" s="61"/>
      <c r="F2639" s="61"/>
      <c r="G2639" s="25">
        <v>1</v>
      </c>
      <c r="H2639" s="26">
        <v>0.4</v>
      </c>
      <c r="I2639" s="61"/>
    </row>
    <row r="2640" spans="1:9" ht="30" x14ac:dyDescent="0.25">
      <c r="A2640" s="51" t="s">
        <v>2558</v>
      </c>
      <c r="B2640" s="52">
        <v>168</v>
      </c>
      <c r="C2640" s="53" t="s">
        <v>2559</v>
      </c>
      <c r="D2640" s="53" t="s">
        <v>272</v>
      </c>
      <c r="E2640" s="53" t="s">
        <v>219</v>
      </c>
      <c r="F2640" s="64"/>
      <c r="G2640" s="20">
        <v>1</v>
      </c>
      <c r="H2640" s="1" t="s">
        <v>242</v>
      </c>
      <c r="I2640" s="53" t="s">
        <v>221</v>
      </c>
    </row>
    <row r="2641" spans="1:9" ht="30" x14ac:dyDescent="0.25">
      <c r="A2641" s="107"/>
      <c r="B2641" s="65"/>
      <c r="C2641" s="56" t="s">
        <v>2560</v>
      </c>
      <c r="D2641" s="65"/>
      <c r="E2641" s="65"/>
      <c r="F2641" s="65"/>
      <c r="G2641" s="3"/>
      <c r="H2641" s="3"/>
      <c r="I2641" s="65"/>
    </row>
    <row r="2642" spans="1:9" ht="30" x14ac:dyDescent="0.25">
      <c r="A2642" s="107"/>
      <c r="B2642" s="65"/>
      <c r="C2642" s="56" t="s">
        <v>2561</v>
      </c>
      <c r="D2642" s="65"/>
      <c r="E2642" s="65"/>
      <c r="F2642" s="65"/>
      <c r="G2642" s="3"/>
      <c r="H2642" s="3"/>
      <c r="I2642" s="65"/>
    </row>
    <row r="2643" spans="1:9" ht="30" x14ac:dyDescent="0.25">
      <c r="A2643" s="107"/>
      <c r="B2643" s="65"/>
      <c r="C2643" s="56" t="s">
        <v>239</v>
      </c>
      <c r="D2643" s="65"/>
      <c r="E2643" s="65"/>
      <c r="F2643" s="65"/>
      <c r="G2643" s="3"/>
      <c r="H2643" s="3"/>
      <c r="I2643" s="65"/>
    </row>
    <row r="2644" spans="1:9" ht="15" x14ac:dyDescent="0.25">
      <c r="A2644" s="107"/>
      <c r="B2644" s="65"/>
      <c r="C2644" s="66" t="s">
        <v>400</v>
      </c>
      <c r="D2644" s="65"/>
      <c r="E2644" s="65"/>
      <c r="F2644" s="65"/>
      <c r="G2644" s="3"/>
      <c r="H2644" s="3"/>
      <c r="I2644" s="65"/>
    </row>
    <row r="2645" spans="1:9" ht="15" x14ac:dyDescent="0.25">
      <c r="A2645" s="106"/>
      <c r="B2645" s="60"/>
      <c r="C2645" s="56" t="s">
        <v>2563</v>
      </c>
      <c r="D2645" s="60"/>
      <c r="E2645" s="60"/>
      <c r="F2645" s="60"/>
      <c r="G2645" s="28">
        <v>1</v>
      </c>
      <c r="H2645" s="29">
        <v>0.4</v>
      </c>
      <c r="I2645" s="60"/>
    </row>
    <row r="2646" spans="1:9" ht="30" x14ac:dyDescent="0.25">
      <c r="A2646" s="108" t="s">
        <v>2564</v>
      </c>
      <c r="B2646" s="67">
        <v>176</v>
      </c>
      <c r="C2646" s="56" t="s">
        <v>2565</v>
      </c>
      <c r="D2646" s="56" t="s">
        <v>234</v>
      </c>
      <c r="E2646" s="56" t="s">
        <v>219</v>
      </c>
      <c r="F2646" s="56" t="s">
        <v>2566</v>
      </c>
      <c r="G2646" s="28">
        <v>1</v>
      </c>
      <c r="H2646" s="29">
        <v>0.2</v>
      </c>
      <c r="I2646" s="56" t="s">
        <v>221</v>
      </c>
    </row>
    <row r="2647" spans="1:9" ht="15" x14ac:dyDescent="0.25">
      <c r="A2647" s="107"/>
      <c r="B2647" s="65"/>
      <c r="C2647" s="65"/>
      <c r="D2647" s="65"/>
      <c r="E2647" s="65"/>
      <c r="F2647" s="56" t="s">
        <v>2567</v>
      </c>
      <c r="G2647" s="3"/>
      <c r="H2647" s="3"/>
      <c r="I2647" s="65"/>
    </row>
    <row r="2648" spans="1:9" ht="30" x14ac:dyDescent="0.25">
      <c r="A2648" s="107"/>
      <c r="B2648" s="65"/>
      <c r="C2648" s="56" t="s">
        <v>2568</v>
      </c>
      <c r="D2648" s="65"/>
      <c r="E2648" s="65"/>
      <c r="F2648" s="65"/>
      <c r="G2648" s="3"/>
      <c r="H2648" s="3"/>
      <c r="I2648" s="65"/>
    </row>
    <row r="2649" spans="1:9" ht="15" x14ac:dyDescent="0.25">
      <c r="A2649" s="107"/>
      <c r="B2649" s="65"/>
      <c r="C2649" s="56" t="s">
        <v>2569</v>
      </c>
      <c r="D2649" s="65"/>
      <c r="E2649" s="65"/>
      <c r="F2649" s="65"/>
      <c r="G2649" s="3"/>
      <c r="H2649" s="3"/>
      <c r="I2649" s="65"/>
    </row>
    <row r="2650" spans="1:9" ht="15" x14ac:dyDescent="0.25">
      <c r="A2650" s="106"/>
      <c r="B2650" s="60"/>
      <c r="C2650" s="56" t="s">
        <v>2570</v>
      </c>
      <c r="D2650" s="60"/>
      <c r="E2650" s="60"/>
      <c r="F2650" s="60"/>
      <c r="G2650" s="28">
        <v>1</v>
      </c>
      <c r="H2650" s="29">
        <v>0.5</v>
      </c>
      <c r="I2650" s="60"/>
    </row>
    <row r="2651" spans="1:9" ht="30" x14ac:dyDescent="0.25">
      <c r="A2651" s="108" t="s">
        <v>2571</v>
      </c>
      <c r="B2651" s="67">
        <v>200</v>
      </c>
      <c r="C2651" s="56" t="s">
        <v>2572</v>
      </c>
      <c r="D2651" s="56" t="s">
        <v>272</v>
      </c>
      <c r="E2651" s="56" t="s">
        <v>219</v>
      </c>
      <c r="F2651" s="56" t="s">
        <v>2573</v>
      </c>
      <c r="G2651" s="28">
        <v>1</v>
      </c>
      <c r="H2651" s="29">
        <v>0.2</v>
      </c>
      <c r="I2651" s="56" t="s">
        <v>221</v>
      </c>
    </row>
    <row r="2652" spans="1:9" ht="30" x14ac:dyDescent="0.25">
      <c r="A2652" s="107"/>
      <c r="B2652" s="65"/>
      <c r="C2652" s="56" t="s">
        <v>2574</v>
      </c>
      <c r="D2652" s="65"/>
      <c r="E2652" s="65"/>
      <c r="F2652" s="65"/>
      <c r="G2652" s="3"/>
      <c r="H2652" s="3"/>
      <c r="I2652" s="65"/>
    </row>
    <row r="2653" spans="1:9" ht="30" x14ac:dyDescent="0.25">
      <c r="A2653" s="107"/>
      <c r="B2653" s="65"/>
      <c r="C2653" s="56" t="s">
        <v>2575</v>
      </c>
      <c r="D2653" s="65"/>
      <c r="E2653" s="65"/>
      <c r="F2653" s="65"/>
      <c r="G2653" s="3"/>
      <c r="H2653" s="3"/>
      <c r="I2653" s="65"/>
    </row>
    <row r="2654" spans="1:9" ht="30" x14ac:dyDescent="0.25">
      <c r="A2654" s="107"/>
      <c r="B2654" s="65"/>
      <c r="C2654" s="56" t="s">
        <v>1425</v>
      </c>
      <c r="D2654" s="65"/>
      <c r="E2654" s="65"/>
      <c r="F2654" s="65"/>
      <c r="G2654" s="3"/>
      <c r="H2654" s="3"/>
      <c r="I2654" s="65"/>
    </row>
    <row r="2655" spans="1:9" ht="30" x14ac:dyDescent="0.25">
      <c r="A2655" s="107"/>
      <c r="B2655" s="65"/>
      <c r="C2655" s="66" t="s">
        <v>2576</v>
      </c>
      <c r="D2655" s="65"/>
      <c r="E2655" s="65"/>
      <c r="F2655" s="65"/>
      <c r="G2655" s="3"/>
      <c r="H2655" s="3"/>
      <c r="I2655" s="65"/>
    </row>
    <row r="2656" spans="1:9" ht="30" x14ac:dyDescent="0.25">
      <c r="A2656" s="62"/>
      <c r="B2656" s="61"/>
      <c r="C2656" s="70" t="s">
        <v>2577</v>
      </c>
      <c r="D2656" s="61"/>
      <c r="E2656" s="61"/>
      <c r="F2656" s="61"/>
      <c r="G2656" s="9"/>
      <c r="H2656" s="9"/>
      <c r="I2656" s="61"/>
    </row>
    <row r="2657" spans="1:9" ht="30" x14ac:dyDescent="0.25">
      <c r="A2657" s="51" t="s">
        <v>2578</v>
      </c>
      <c r="B2657" s="52">
        <v>200</v>
      </c>
      <c r="C2657" s="53" t="s">
        <v>2579</v>
      </c>
      <c r="D2657" s="2" t="s">
        <v>272</v>
      </c>
      <c r="E2657" s="53" t="s">
        <v>219</v>
      </c>
      <c r="F2657" s="2" t="s">
        <v>2580</v>
      </c>
      <c r="G2657" s="20">
        <v>1</v>
      </c>
      <c r="H2657" s="21">
        <v>0.3</v>
      </c>
      <c r="I2657" s="53" t="s">
        <v>221</v>
      </c>
    </row>
    <row r="2658" spans="1:9" ht="30" x14ac:dyDescent="0.25">
      <c r="A2658" s="107"/>
      <c r="B2658" s="65"/>
      <c r="C2658" s="56" t="s">
        <v>2581</v>
      </c>
      <c r="D2658" s="65"/>
      <c r="E2658" s="65"/>
      <c r="F2658" s="65"/>
      <c r="G2658" s="3"/>
      <c r="H2658" s="3"/>
      <c r="I2658" s="65"/>
    </row>
    <row r="2659" spans="1:9" ht="15" x14ac:dyDescent="0.25">
      <c r="A2659" s="107"/>
      <c r="B2659" s="65"/>
      <c r="C2659" s="56" t="s">
        <v>2234</v>
      </c>
      <c r="D2659" s="65"/>
      <c r="E2659" s="65"/>
      <c r="F2659" s="65"/>
      <c r="G2659" s="3"/>
      <c r="H2659" s="3"/>
      <c r="I2659" s="65"/>
    </row>
    <row r="2660" spans="1:9" ht="30" x14ac:dyDescent="0.25">
      <c r="A2660" s="107"/>
      <c r="B2660" s="65"/>
      <c r="C2660" s="56" t="s">
        <v>1425</v>
      </c>
      <c r="D2660" s="65"/>
      <c r="E2660" s="65"/>
      <c r="F2660" s="65"/>
      <c r="G2660" s="3"/>
      <c r="H2660" s="3"/>
      <c r="I2660" s="65"/>
    </row>
    <row r="2661" spans="1:9" ht="30" x14ac:dyDescent="0.25">
      <c r="A2661" s="107"/>
      <c r="B2661" s="65"/>
      <c r="C2661" s="66" t="s">
        <v>2582</v>
      </c>
      <c r="D2661" s="65"/>
      <c r="E2661" s="65"/>
      <c r="F2661" s="65"/>
      <c r="G2661" s="3"/>
      <c r="H2661" s="3"/>
      <c r="I2661" s="65"/>
    </row>
    <row r="2662" spans="1:9" ht="15" x14ac:dyDescent="0.25">
      <c r="A2662" s="106"/>
      <c r="B2662" s="60"/>
      <c r="C2662" s="56" t="s">
        <v>2583</v>
      </c>
      <c r="D2662" s="60"/>
      <c r="E2662" s="60"/>
      <c r="F2662" s="60"/>
      <c r="G2662" s="28">
        <v>1</v>
      </c>
      <c r="H2662" s="4" t="s">
        <v>242</v>
      </c>
      <c r="I2662" s="60"/>
    </row>
    <row r="2663" spans="1:9" ht="30" x14ac:dyDescent="0.25">
      <c r="A2663" s="108" t="s">
        <v>2584</v>
      </c>
      <c r="B2663" s="67">
        <v>170</v>
      </c>
      <c r="C2663" s="56" t="s">
        <v>2579</v>
      </c>
      <c r="D2663" s="5" t="s">
        <v>1218</v>
      </c>
      <c r="E2663" s="56" t="s">
        <v>2097</v>
      </c>
      <c r="F2663" s="5" t="s">
        <v>2585</v>
      </c>
      <c r="G2663" s="28">
        <v>1</v>
      </c>
      <c r="H2663" s="29">
        <v>0.3</v>
      </c>
      <c r="I2663" s="56" t="s">
        <v>221</v>
      </c>
    </row>
    <row r="2664" spans="1:9" ht="30" x14ac:dyDescent="0.25">
      <c r="A2664" s="107"/>
      <c r="B2664" s="65"/>
      <c r="C2664" s="56" t="s">
        <v>2586</v>
      </c>
      <c r="D2664" s="65"/>
      <c r="E2664" s="65"/>
      <c r="F2664" s="65"/>
      <c r="G2664" s="3"/>
      <c r="H2664" s="3"/>
      <c r="I2664" s="65"/>
    </row>
    <row r="2665" spans="1:9" ht="15" x14ac:dyDescent="0.25">
      <c r="A2665" s="107"/>
      <c r="B2665" s="65"/>
      <c r="C2665" s="56" t="s">
        <v>2234</v>
      </c>
      <c r="D2665" s="65"/>
      <c r="E2665" s="65"/>
      <c r="F2665" s="65"/>
      <c r="G2665" s="3"/>
      <c r="H2665" s="3"/>
      <c r="I2665" s="65"/>
    </row>
    <row r="2666" spans="1:9" ht="30" x14ac:dyDescent="0.25">
      <c r="A2666" s="107"/>
      <c r="B2666" s="65"/>
      <c r="C2666" s="56" t="s">
        <v>1873</v>
      </c>
      <c r="D2666" s="65"/>
      <c r="E2666" s="65"/>
      <c r="F2666" s="65"/>
      <c r="G2666" s="3"/>
      <c r="H2666" s="3"/>
      <c r="I2666" s="65"/>
    </row>
    <row r="2667" spans="1:9" ht="30" x14ac:dyDescent="0.25">
      <c r="A2667" s="107"/>
      <c r="B2667" s="65"/>
      <c r="C2667" s="66" t="s">
        <v>1874</v>
      </c>
      <c r="D2667" s="65"/>
      <c r="E2667" s="65"/>
      <c r="F2667" s="65"/>
      <c r="G2667" s="3"/>
      <c r="H2667" s="3"/>
      <c r="I2667" s="65"/>
    </row>
    <row r="2668" spans="1:9" ht="15" x14ac:dyDescent="0.25">
      <c r="A2668" s="107"/>
      <c r="B2668" s="65"/>
      <c r="C2668" s="66" t="s">
        <v>2587</v>
      </c>
      <c r="D2668" s="65"/>
      <c r="E2668" s="65"/>
      <c r="F2668" s="65"/>
      <c r="G2668" s="3"/>
      <c r="H2668" s="3"/>
      <c r="I2668" s="65"/>
    </row>
    <row r="2669" spans="1:9" ht="30" x14ac:dyDescent="0.25">
      <c r="A2669" s="107"/>
      <c r="B2669" s="65"/>
      <c r="C2669" s="89" t="s">
        <v>2588</v>
      </c>
      <c r="D2669" s="65"/>
      <c r="E2669" s="65"/>
      <c r="F2669" s="65"/>
      <c r="G2669" s="3"/>
      <c r="H2669" s="3"/>
      <c r="I2669" s="65"/>
    </row>
    <row r="2670" spans="1:9" ht="15" x14ac:dyDescent="0.25">
      <c r="A2670" s="107"/>
      <c r="B2670" s="65"/>
      <c r="C2670" s="66" t="s">
        <v>2589</v>
      </c>
      <c r="D2670" s="65"/>
      <c r="E2670" s="65"/>
      <c r="F2670" s="65"/>
      <c r="G2670" s="3"/>
      <c r="H2670" s="3"/>
      <c r="I2670" s="65"/>
    </row>
    <row r="2671" spans="1:9" ht="15" x14ac:dyDescent="0.25">
      <c r="A2671" s="106"/>
      <c r="B2671" s="60"/>
      <c r="C2671" s="56" t="s">
        <v>2583</v>
      </c>
      <c r="D2671" s="60"/>
      <c r="E2671" s="60"/>
      <c r="F2671" s="60"/>
      <c r="G2671" s="28">
        <v>1</v>
      </c>
      <c r="H2671" s="4" t="s">
        <v>242</v>
      </c>
      <c r="I2671" s="60"/>
    </row>
    <row r="2672" spans="1:9" ht="30" x14ac:dyDescent="0.25">
      <c r="A2672" s="108" t="s">
        <v>2590</v>
      </c>
      <c r="B2672" s="67">
        <v>510</v>
      </c>
      <c r="C2672" s="56" t="s">
        <v>2591</v>
      </c>
      <c r="D2672" s="5" t="s">
        <v>272</v>
      </c>
      <c r="E2672" s="56" t="s">
        <v>219</v>
      </c>
      <c r="F2672" s="5" t="s">
        <v>2592</v>
      </c>
      <c r="G2672" s="28">
        <v>1</v>
      </c>
      <c r="H2672" s="29">
        <v>3</v>
      </c>
      <c r="I2672" s="56" t="s">
        <v>221</v>
      </c>
    </row>
    <row r="2673" spans="1:9" ht="15" x14ac:dyDescent="0.25">
      <c r="A2673" s="107"/>
      <c r="B2673" s="65"/>
      <c r="C2673" s="65"/>
      <c r="D2673" s="65"/>
      <c r="E2673" s="65"/>
      <c r="F2673" s="5" t="s">
        <v>2593</v>
      </c>
      <c r="G2673" s="3"/>
      <c r="H2673" s="3"/>
      <c r="I2673" s="65"/>
    </row>
    <row r="2674" spans="1:9" ht="30" x14ac:dyDescent="0.25">
      <c r="A2674" s="107"/>
      <c r="B2674" s="65"/>
      <c r="C2674" s="89" t="s">
        <v>2594</v>
      </c>
      <c r="D2674" s="65"/>
      <c r="E2674" s="65"/>
      <c r="F2674" s="5" t="s">
        <v>2595</v>
      </c>
      <c r="G2674" s="3"/>
      <c r="H2674" s="3"/>
      <c r="I2674" s="65"/>
    </row>
    <row r="2675" spans="1:9" ht="15" x14ac:dyDescent="0.25">
      <c r="A2675" s="107"/>
      <c r="B2675" s="65"/>
      <c r="C2675" s="56" t="s">
        <v>2596</v>
      </c>
      <c r="D2675" s="65"/>
      <c r="E2675" s="65"/>
      <c r="F2675" s="5" t="s">
        <v>2597</v>
      </c>
      <c r="G2675" s="3"/>
      <c r="H2675" s="3"/>
      <c r="I2675" s="65"/>
    </row>
    <row r="2676" spans="1:9" ht="15" x14ac:dyDescent="0.25">
      <c r="A2676" s="107"/>
      <c r="B2676" s="65"/>
      <c r="C2676" s="65"/>
      <c r="D2676" s="65"/>
      <c r="E2676" s="65"/>
      <c r="F2676" s="5" t="s">
        <v>2598</v>
      </c>
      <c r="G2676" s="3"/>
      <c r="H2676" s="3"/>
      <c r="I2676" s="65"/>
    </row>
    <row r="2677" spans="1:9" ht="30" x14ac:dyDescent="0.25">
      <c r="A2677" s="107"/>
      <c r="B2677" s="65"/>
      <c r="C2677" s="56" t="s">
        <v>1425</v>
      </c>
      <c r="D2677" s="65"/>
      <c r="E2677" s="65"/>
      <c r="F2677" s="5" t="s">
        <v>2599</v>
      </c>
      <c r="G2677" s="3"/>
      <c r="H2677" s="3"/>
      <c r="I2677" s="65"/>
    </row>
    <row r="2678" spans="1:9" ht="30" x14ac:dyDescent="0.25">
      <c r="A2678" s="107"/>
      <c r="B2678" s="65"/>
      <c r="C2678" s="66" t="s">
        <v>2600</v>
      </c>
      <c r="D2678" s="65"/>
      <c r="E2678" s="65"/>
      <c r="F2678" s="5" t="s">
        <v>2601</v>
      </c>
      <c r="G2678" s="3"/>
      <c r="H2678" s="3"/>
      <c r="I2678" s="65"/>
    </row>
    <row r="2679" spans="1:9" ht="45" x14ac:dyDescent="0.25">
      <c r="A2679" s="74"/>
      <c r="B2679" s="73"/>
      <c r="C2679" s="63" t="s">
        <v>2602</v>
      </c>
      <c r="D2679" s="73"/>
      <c r="E2679" s="73"/>
      <c r="F2679" s="11" t="s">
        <v>2603</v>
      </c>
      <c r="G2679" s="25">
        <v>1</v>
      </c>
      <c r="H2679" s="26">
        <v>3.2</v>
      </c>
      <c r="I2679" s="73"/>
    </row>
    <row r="2680" spans="1:9" ht="30" x14ac:dyDescent="0.25">
      <c r="A2680" s="51" t="s">
        <v>2590</v>
      </c>
      <c r="B2680" s="52">
        <v>610</v>
      </c>
      <c r="C2680" s="53" t="s">
        <v>2591</v>
      </c>
      <c r="D2680" s="53" t="s">
        <v>272</v>
      </c>
      <c r="E2680" s="53" t="s">
        <v>219</v>
      </c>
      <c r="F2680" s="2" t="s">
        <v>2599</v>
      </c>
      <c r="G2680" s="20">
        <v>1</v>
      </c>
      <c r="H2680" s="21">
        <v>3</v>
      </c>
      <c r="I2680" s="53" t="s">
        <v>221</v>
      </c>
    </row>
    <row r="2681" spans="1:9" ht="15" x14ac:dyDescent="0.25">
      <c r="A2681" s="107"/>
      <c r="B2681" s="65"/>
      <c r="C2681" s="65"/>
      <c r="D2681" s="65"/>
      <c r="E2681" s="65"/>
      <c r="F2681" s="5" t="s">
        <v>2601</v>
      </c>
      <c r="G2681" s="3"/>
      <c r="H2681" s="3"/>
      <c r="I2681" s="65"/>
    </row>
    <row r="2682" spans="1:9" ht="30" x14ac:dyDescent="0.25">
      <c r="A2682" s="107"/>
      <c r="B2682" s="65"/>
      <c r="C2682" s="56" t="s">
        <v>2594</v>
      </c>
      <c r="D2682" s="65"/>
      <c r="E2682" s="65"/>
      <c r="F2682" s="5" t="s">
        <v>2603</v>
      </c>
      <c r="G2682" s="3"/>
      <c r="H2682" s="3"/>
      <c r="I2682" s="65"/>
    </row>
    <row r="2683" spans="1:9" ht="15" x14ac:dyDescent="0.25">
      <c r="A2683" s="107"/>
      <c r="B2683" s="65"/>
      <c r="C2683" s="56" t="s">
        <v>2596</v>
      </c>
      <c r="D2683" s="65"/>
      <c r="E2683" s="65"/>
      <c r="F2683" s="5" t="s">
        <v>2597</v>
      </c>
      <c r="G2683" s="3"/>
      <c r="H2683" s="3"/>
      <c r="I2683" s="65"/>
    </row>
    <row r="2684" spans="1:9" ht="15" x14ac:dyDescent="0.25">
      <c r="A2684" s="107"/>
      <c r="B2684" s="65"/>
      <c r="C2684" s="65"/>
      <c r="D2684" s="65"/>
      <c r="E2684" s="65"/>
      <c r="F2684" s="5" t="s">
        <v>2592</v>
      </c>
      <c r="G2684" s="3"/>
      <c r="H2684" s="3"/>
      <c r="I2684" s="65"/>
    </row>
    <row r="2685" spans="1:9" ht="30" x14ac:dyDescent="0.25">
      <c r="A2685" s="107"/>
      <c r="B2685" s="65"/>
      <c r="C2685" s="56" t="s">
        <v>1425</v>
      </c>
      <c r="D2685" s="65"/>
      <c r="E2685" s="65"/>
      <c r="F2685" s="5" t="s">
        <v>2593</v>
      </c>
      <c r="G2685" s="3"/>
      <c r="H2685" s="3"/>
      <c r="I2685" s="65"/>
    </row>
    <row r="2686" spans="1:9" ht="30" x14ac:dyDescent="0.25">
      <c r="A2686" s="107"/>
      <c r="B2686" s="65"/>
      <c r="C2686" s="66" t="s">
        <v>2604</v>
      </c>
      <c r="D2686" s="65"/>
      <c r="E2686" s="65"/>
      <c r="F2686" s="5" t="s">
        <v>2595</v>
      </c>
      <c r="G2686" s="3"/>
      <c r="H2686" s="3"/>
      <c r="I2686" s="65"/>
    </row>
    <row r="2687" spans="1:9" ht="45" x14ac:dyDescent="0.25">
      <c r="A2687" s="106"/>
      <c r="B2687" s="60"/>
      <c r="C2687" s="56" t="s">
        <v>2605</v>
      </c>
      <c r="D2687" s="60"/>
      <c r="E2687" s="60"/>
      <c r="F2687" s="5" t="s">
        <v>2598</v>
      </c>
      <c r="G2687" s="28">
        <v>1</v>
      </c>
      <c r="H2687" s="29">
        <v>3.2</v>
      </c>
      <c r="I2687" s="60"/>
    </row>
    <row r="2688" spans="1:9" ht="30" x14ac:dyDescent="0.25">
      <c r="A2688" s="108" t="s">
        <v>2606</v>
      </c>
      <c r="B2688" s="67">
        <v>510</v>
      </c>
      <c r="C2688" s="56" t="s">
        <v>2591</v>
      </c>
      <c r="D2688" s="56" t="s">
        <v>2607</v>
      </c>
      <c r="E2688" s="56" t="s">
        <v>219</v>
      </c>
      <c r="F2688" s="5" t="s">
        <v>2593</v>
      </c>
      <c r="G2688" s="28">
        <v>1</v>
      </c>
      <c r="H2688" s="29">
        <v>24</v>
      </c>
      <c r="I2688" s="56" t="s">
        <v>221</v>
      </c>
    </row>
    <row r="2689" spans="1:9" ht="15" x14ac:dyDescent="0.25">
      <c r="A2689" s="107"/>
      <c r="B2689" s="65"/>
      <c r="C2689" s="65"/>
      <c r="D2689" s="65"/>
      <c r="E2689" s="65"/>
      <c r="F2689" s="5" t="s">
        <v>2595</v>
      </c>
      <c r="G2689" s="3"/>
      <c r="H2689" s="3"/>
      <c r="I2689" s="65"/>
    </row>
    <row r="2690" spans="1:9" ht="30" x14ac:dyDescent="0.25">
      <c r="A2690" s="107"/>
      <c r="B2690" s="65"/>
      <c r="C2690" s="56" t="s">
        <v>2608</v>
      </c>
      <c r="D2690" s="65"/>
      <c r="E2690" s="65"/>
      <c r="F2690" s="5" t="s">
        <v>2597</v>
      </c>
      <c r="G2690" s="3"/>
      <c r="H2690" s="3"/>
      <c r="I2690" s="65"/>
    </row>
    <row r="2691" spans="1:9" ht="30" x14ac:dyDescent="0.25">
      <c r="A2691" s="107"/>
      <c r="B2691" s="65"/>
      <c r="C2691" s="56" t="s">
        <v>2609</v>
      </c>
      <c r="D2691" s="65"/>
      <c r="E2691" s="65"/>
      <c r="F2691" s="5" t="s">
        <v>2592</v>
      </c>
      <c r="G2691" s="3"/>
      <c r="H2691" s="3"/>
      <c r="I2691" s="65"/>
    </row>
    <row r="2692" spans="1:9" ht="15" x14ac:dyDescent="0.25">
      <c r="A2692" s="107"/>
      <c r="B2692" s="65"/>
      <c r="C2692" s="65"/>
      <c r="D2692" s="65"/>
      <c r="E2692" s="65"/>
      <c r="F2692" s="5" t="s">
        <v>2598</v>
      </c>
      <c r="G2692" s="3"/>
      <c r="H2692" s="3"/>
      <c r="I2692" s="65"/>
    </row>
    <row r="2693" spans="1:9" ht="30" x14ac:dyDescent="0.25">
      <c r="A2693" s="107"/>
      <c r="B2693" s="65"/>
      <c r="C2693" s="56" t="s">
        <v>1425</v>
      </c>
      <c r="D2693" s="65"/>
      <c r="E2693" s="65"/>
      <c r="F2693" s="5" t="s">
        <v>2599</v>
      </c>
      <c r="G2693" s="3"/>
      <c r="H2693" s="3"/>
      <c r="I2693" s="65"/>
    </row>
    <row r="2694" spans="1:9" ht="30" x14ac:dyDescent="0.25">
      <c r="A2694" s="107"/>
      <c r="B2694" s="65"/>
      <c r="C2694" s="66" t="s">
        <v>2610</v>
      </c>
      <c r="D2694" s="65"/>
      <c r="E2694" s="65"/>
      <c r="F2694" s="5" t="s">
        <v>2601</v>
      </c>
      <c r="G2694" s="3"/>
      <c r="H2694" s="3"/>
      <c r="I2694" s="65"/>
    </row>
    <row r="2695" spans="1:9" ht="30" x14ac:dyDescent="0.25">
      <c r="A2695" s="106"/>
      <c r="B2695" s="60"/>
      <c r="C2695" s="56" t="s">
        <v>2611</v>
      </c>
      <c r="D2695" s="60"/>
      <c r="E2695" s="60"/>
      <c r="F2695" s="5" t="s">
        <v>2603</v>
      </c>
      <c r="G2695" s="28">
        <v>1</v>
      </c>
      <c r="H2695" s="29">
        <v>5.6</v>
      </c>
      <c r="I2695" s="60"/>
    </row>
    <row r="2696" spans="1:9" ht="30" x14ac:dyDescent="0.25">
      <c r="A2696" s="108" t="s">
        <v>2606</v>
      </c>
      <c r="B2696" s="67">
        <v>610</v>
      </c>
      <c r="C2696" s="56" t="s">
        <v>2591</v>
      </c>
      <c r="D2696" s="56" t="s">
        <v>2607</v>
      </c>
      <c r="E2696" s="56" t="s">
        <v>219</v>
      </c>
      <c r="F2696" s="5" t="s">
        <v>2592</v>
      </c>
      <c r="G2696" s="28">
        <v>1</v>
      </c>
      <c r="H2696" s="29">
        <v>24</v>
      </c>
      <c r="I2696" s="56" t="s">
        <v>221</v>
      </c>
    </row>
    <row r="2697" spans="1:9" ht="15" x14ac:dyDescent="0.25">
      <c r="A2697" s="107"/>
      <c r="B2697" s="65"/>
      <c r="C2697" s="65"/>
      <c r="D2697" s="65"/>
      <c r="E2697" s="65"/>
      <c r="F2697" s="5" t="s">
        <v>2593</v>
      </c>
      <c r="G2697" s="3"/>
      <c r="H2697" s="3"/>
      <c r="I2697" s="65"/>
    </row>
    <row r="2698" spans="1:9" ht="30" x14ac:dyDescent="0.25">
      <c r="A2698" s="107"/>
      <c r="B2698" s="65"/>
      <c r="C2698" s="56" t="s">
        <v>2608</v>
      </c>
      <c r="D2698" s="65"/>
      <c r="E2698" s="65"/>
      <c r="F2698" s="5" t="s">
        <v>2595</v>
      </c>
      <c r="G2698" s="3"/>
      <c r="H2698" s="3"/>
      <c r="I2698" s="65"/>
    </row>
    <row r="2699" spans="1:9" ht="30" x14ac:dyDescent="0.25">
      <c r="A2699" s="107"/>
      <c r="B2699" s="65"/>
      <c r="C2699" s="56" t="s">
        <v>2609</v>
      </c>
      <c r="D2699" s="65"/>
      <c r="E2699" s="65"/>
      <c r="F2699" s="5" t="s">
        <v>2597</v>
      </c>
      <c r="G2699" s="3"/>
      <c r="H2699" s="3"/>
      <c r="I2699" s="65"/>
    </row>
    <row r="2700" spans="1:9" ht="15" x14ac:dyDescent="0.25">
      <c r="A2700" s="107"/>
      <c r="B2700" s="65"/>
      <c r="C2700" s="65"/>
      <c r="D2700" s="65"/>
      <c r="E2700" s="65"/>
      <c r="F2700" s="5" t="s">
        <v>2598</v>
      </c>
      <c r="G2700" s="3"/>
      <c r="H2700" s="3"/>
      <c r="I2700" s="65"/>
    </row>
    <row r="2701" spans="1:9" ht="30" x14ac:dyDescent="0.25">
      <c r="A2701" s="107"/>
      <c r="B2701" s="65"/>
      <c r="C2701" s="56" t="s">
        <v>1425</v>
      </c>
      <c r="D2701" s="65"/>
      <c r="E2701" s="65"/>
      <c r="F2701" s="5" t="s">
        <v>2599</v>
      </c>
      <c r="G2701" s="3"/>
      <c r="H2701" s="3"/>
      <c r="I2701" s="65"/>
    </row>
    <row r="2702" spans="1:9" ht="30" x14ac:dyDescent="0.25">
      <c r="A2702" s="107"/>
      <c r="B2702" s="65"/>
      <c r="C2702" s="66" t="s">
        <v>2612</v>
      </c>
      <c r="D2702" s="65"/>
      <c r="E2702" s="65"/>
      <c r="F2702" s="5" t="s">
        <v>2601</v>
      </c>
      <c r="G2702" s="3"/>
      <c r="H2702" s="3"/>
      <c r="I2702" s="65"/>
    </row>
    <row r="2703" spans="1:9" ht="30" x14ac:dyDescent="0.25">
      <c r="A2703" s="62"/>
      <c r="B2703" s="61"/>
      <c r="C2703" s="63" t="s">
        <v>2613</v>
      </c>
      <c r="D2703" s="61"/>
      <c r="E2703" s="61"/>
      <c r="F2703" s="11" t="s">
        <v>2603</v>
      </c>
      <c r="G2703" s="25">
        <v>1</v>
      </c>
      <c r="H2703" s="26">
        <v>5.6</v>
      </c>
      <c r="I2703" s="61"/>
    </row>
    <row r="2704" spans="1:9" ht="30" x14ac:dyDescent="0.25">
      <c r="A2704" s="51" t="s">
        <v>2614</v>
      </c>
      <c r="B2704" s="52">
        <v>128</v>
      </c>
      <c r="C2704" s="53" t="s">
        <v>2572</v>
      </c>
      <c r="D2704" s="53" t="s">
        <v>234</v>
      </c>
      <c r="E2704" s="53" t="s">
        <v>219</v>
      </c>
      <c r="F2704" s="2" t="s">
        <v>2615</v>
      </c>
      <c r="G2704" s="20">
        <v>2</v>
      </c>
      <c r="H2704" s="21">
        <v>0.2</v>
      </c>
      <c r="I2704" s="53" t="s">
        <v>349</v>
      </c>
    </row>
    <row r="2705" spans="1:9" ht="15" x14ac:dyDescent="0.25">
      <c r="A2705" s="107"/>
      <c r="B2705" s="65"/>
      <c r="C2705" s="65"/>
      <c r="D2705" s="65"/>
      <c r="E2705" s="65"/>
      <c r="F2705" s="65"/>
      <c r="G2705" s="3"/>
      <c r="H2705" s="3"/>
      <c r="I2705" s="76" t="s">
        <v>2616</v>
      </c>
    </row>
    <row r="2706" spans="1:9" ht="30" x14ac:dyDescent="0.25">
      <c r="A2706" s="107"/>
      <c r="B2706" s="65"/>
      <c r="C2706" s="56" t="s">
        <v>2617</v>
      </c>
      <c r="D2706" s="65"/>
      <c r="E2706" s="65"/>
      <c r="F2706" s="65"/>
      <c r="G2706" s="3"/>
      <c r="H2706" s="3"/>
      <c r="I2706" s="65"/>
    </row>
    <row r="2707" spans="1:9" ht="15" x14ac:dyDescent="0.25">
      <c r="A2707" s="107"/>
      <c r="B2707" s="65"/>
      <c r="C2707" s="56" t="s">
        <v>2618</v>
      </c>
      <c r="D2707" s="65"/>
      <c r="E2707" s="65"/>
      <c r="F2707" s="65"/>
      <c r="G2707" s="3"/>
      <c r="H2707" s="3"/>
      <c r="I2707" s="65"/>
    </row>
    <row r="2708" spans="1:9" ht="15" x14ac:dyDescent="0.25">
      <c r="A2708" s="106"/>
      <c r="B2708" s="60"/>
      <c r="C2708" s="56" t="s">
        <v>286</v>
      </c>
      <c r="D2708" s="60"/>
      <c r="E2708" s="60"/>
      <c r="F2708" s="60"/>
      <c r="G2708" s="28">
        <v>1</v>
      </c>
      <c r="H2708" s="4" t="s">
        <v>242</v>
      </c>
      <c r="I2708" s="60"/>
    </row>
    <row r="2709" spans="1:9" ht="30" x14ac:dyDescent="0.25">
      <c r="A2709" s="108" t="s">
        <v>2619</v>
      </c>
      <c r="B2709" s="67">
        <v>254</v>
      </c>
      <c r="C2709" s="56" t="s">
        <v>2620</v>
      </c>
      <c r="D2709" s="56" t="s">
        <v>1967</v>
      </c>
      <c r="E2709" s="56" t="s">
        <v>219</v>
      </c>
      <c r="F2709" s="5" t="s">
        <v>2621</v>
      </c>
      <c r="G2709" s="28">
        <v>1</v>
      </c>
      <c r="H2709" s="29">
        <v>0.1</v>
      </c>
      <c r="I2709" s="56" t="s">
        <v>221</v>
      </c>
    </row>
    <row r="2710" spans="1:9" ht="30" x14ac:dyDescent="0.25">
      <c r="A2710" s="107"/>
      <c r="B2710" s="65"/>
      <c r="C2710" s="56" t="s">
        <v>2622</v>
      </c>
      <c r="D2710" s="65"/>
      <c r="E2710" s="65"/>
      <c r="F2710" s="65"/>
      <c r="G2710" s="3"/>
      <c r="H2710" s="3"/>
      <c r="I2710" s="65"/>
    </row>
    <row r="2711" spans="1:9" ht="15" x14ac:dyDescent="0.25">
      <c r="A2711" s="106"/>
      <c r="B2711" s="60"/>
      <c r="C2711" s="56" t="s">
        <v>1081</v>
      </c>
      <c r="D2711" s="60"/>
      <c r="E2711" s="60"/>
      <c r="F2711" s="60"/>
      <c r="G2711" s="6"/>
      <c r="H2711" s="6"/>
      <c r="I2711" s="60"/>
    </row>
    <row r="2712" spans="1:9" ht="30" x14ac:dyDescent="0.25">
      <c r="A2712" s="105" t="s">
        <v>2623</v>
      </c>
      <c r="B2712" s="58">
        <v>300</v>
      </c>
      <c r="C2712" s="59" t="s">
        <v>2624</v>
      </c>
      <c r="D2712" s="59" t="s">
        <v>272</v>
      </c>
      <c r="E2712" s="59" t="s">
        <v>219</v>
      </c>
      <c r="F2712" s="57" t="s">
        <v>2625</v>
      </c>
      <c r="G2712" s="23">
        <v>1</v>
      </c>
      <c r="H2712" s="24">
        <v>1.3</v>
      </c>
      <c r="I2712" s="59" t="s">
        <v>221</v>
      </c>
    </row>
    <row r="2713" spans="1:9" ht="30" x14ac:dyDescent="0.25">
      <c r="A2713" s="106"/>
      <c r="B2713" s="60"/>
      <c r="C2713" s="56" t="s">
        <v>2626</v>
      </c>
      <c r="D2713" s="60"/>
      <c r="E2713" s="60"/>
      <c r="F2713" s="60"/>
      <c r="G2713" s="6"/>
      <c r="H2713" s="6"/>
      <c r="I2713" s="60"/>
    </row>
    <row r="2714" spans="1:9" ht="30" x14ac:dyDescent="0.25">
      <c r="A2714" s="107"/>
      <c r="B2714" s="65"/>
      <c r="C2714" s="56" t="s">
        <v>1425</v>
      </c>
      <c r="D2714" s="65"/>
      <c r="E2714" s="65"/>
      <c r="F2714" s="65"/>
      <c r="G2714" s="3"/>
      <c r="H2714" s="3"/>
      <c r="I2714" s="65"/>
    </row>
    <row r="2715" spans="1:9" ht="30" x14ac:dyDescent="0.25">
      <c r="A2715" s="107"/>
      <c r="B2715" s="65"/>
      <c r="C2715" s="66" t="s">
        <v>2627</v>
      </c>
      <c r="D2715" s="65"/>
      <c r="E2715" s="65"/>
      <c r="F2715" s="65"/>
      <c r="G2715" s="3"/>
      <c r="H2715" s="3"/>
      <c r="I2715" s="65"/>
    </row>
    <row r="2716" spans="1:9" ht="30" x14ac:dyDescent="0.25">
      <c r="A2716" s="106"/>
      <c r="B2716" s="60"/>
      <c r="C2716" s="56" t="s">
        <v>2628</v>
      </c>
      <c r="D2716" s="60"/>
      <c r="E2716" s="60"/>
      <c r="F2716" s="60"/>
      <c r="G2716" s="28">
        <v>1</v>
      </c>
      <c r="H2716" s="29">
        <v>3.1</v>
      </c>
      <c r="I2716" s="60"/>
    </row>
    <row r="2717" spans="1:9" ht="30" x14ac:dyDescent="0.25">
      <c r="A2717" s="108" t="s">
        <v>2629</v>
      </c>
      <c r="B2717" s="67">
        <v>330</v>
      </c>
      <c r="C2717" s="56" t="s">
        <v>2630</v>
      </c>
      <c r="D2717" s="56" t="s">
        <v>272</v>
      </c>
      <c r="E2717" s="56" t="s">
        <v>219</v>
      </c>
      <c r="F2717" s="60"/>
      <c r="G2717" s="28">
        <v>1</v>
      </c>
      <c r="H2717" s="29">
        <v>0.3</v>
      </c>
      <c r="I2717" s="56" t="s">
        <v>221</v>
      </c>
    </row>
    <row r="2718" spans="1:9" ht="30" x14ac:dyDescent="0.25">
      <c r="A2718" s="107"/>
      <c r="B2718" s="65"/>
      <c r="C2718" s="56" t="s">
        <v>2631</v>
      </c>
      <c r="D2718" s="65"/>
      <c r="E2718" s="65"/>
      <c r="F2718" s="65"/>
      <c r="G2718" s="3"/>
      <c r="H2718" s="3"/>
      <c r="I2718" s="65"/>
    </row>
    <row r="2719" spans="1:9" ht="30" x14ac:dyDescent="0.25">
      <c r="A2719" s="107"/>
      <c r="B2719" s="65"/>
      <c r="C2719" s="56" t="s">
        <v>2561</v>
      </c>
      <c r="D2719" s="65"/>
      <c r="E2719" s="65"/>
      <c r="F2719" s="65"/>
      <c r="G2719" s="3"/>
      <c r="H2719" s="3"/>
      <c r="I2719" s="65"/>
    </row>
    <row r="2720" spans="1:9" ht="30" x14ac:dyDescent="0.25">
      <c r="A2720" s="62"/>
      <c r="B2720" s="61"/>
      <c r="C2720" s="63" t="s">
        <v>2632</v>
      </c>
      <c r="D2720" s="61"/>
      <c r="E2720" s="61"/>
      <c r="F2720" s="61"/>
      <c r="G2720" s="25">
        <v>1</v>
      </c>
      <c r="H2720" s="26">
        <v>4</v>
      </c>
      <c r="I2720" s="61"/>
    </row>
    <row r="2721" spans="1:9" ht="30" x14ac:dyDescent="0.25">
      <c r="A2721" s="51" t="s">
        <v>2633</v>
      </c>
      <c r="B2721" s="52">
        <v>312</v>
      </c>
      <c r="C2721" s="53" t="s">
        <v>2634</v>
      </c>
      <c r="D2721" s="53" t="s">
        <v>234</v>
      </c>
      <c r="E2721" s="53" t="s">
        <v>219</v>
      </c>
      <c r="F2721" s="53" t="s">
        <v>2635</v>
      </c>
      <c r="G2721" s="20">
        <v>1</v>
      </c>
      <c r="H2721" s="21">
        <v>0.2</v>
      </c>
      <c r="I2721" s="53" t="s">
        <v>221</v>
      </c>
    </row>
    <row r="2722" spans="1:9" ht="15" x14ac:dyDescent="0.25">
      <c r="A2722" s="107"/>
      <c r="B2722" s="65"/>
      <c r="C2722" s="65"/>
      <c r="D2722" s="65"/>
      <c r="E2722" s="65"/>
      <c r="F2722" s="56" t="s">
        <v>2636</v>
      </c>
      <c r="G2722" s="3"/>
      <c r="H2722" s="3"/>
      <c r="I2722" s="65"/>
    </row>
    <row r="2723" spans="1:9" ht="45" x14ac:dyDescent="0.25">
      <c r="A2723" s="106"/>
      <c r="B2723" s="60"/>
      <c r="C2723" s="56" t="s">
        <v>2637</v>
      </c>
      <c r="D2723" s="60"/>
      <c r="E2723" s="60"/>
      <c r="F2723" s="56" t="s">
        <v>2638</v>
      </c>
      <c r="G2723" s="6"/>
      <c r="H2723" s="6"/>
      <c r="I2723" s="60"/>
    </row>
    <row r="2724" spans="1:9" ht="15" x14ac:dyDescent="0.25">
      <c r="A2724" s="106"/>
      <c r="B2724" s="60"/>
      <c r="C2724" s="56" t="s">
        <v>497</v>
      </c>
      <c r="D2724" s="60"/>
      <c r="E2724" s="60"/>
      <c r="F2724" s="60"/>
      <c r="G2724" s="28">
        <v>1</v>
      </c>
      <c r="H2724" s="4" t="s">
        <v>242</v>
      </c>
      <c r="I2724" s="60"/>
    </row>
    <row r="2725" spans="1:9" ht="30" x14ac:dyDescent="0.25">
      <c r="A2725" s="108" t="s">
        <v>2639</v>
      </c>
      <c r="B2725" s="67">
        <v>200</v>
      </c>
      <c r="C2725" s="56" t="s">
        <v>2640</v>
      </c>
      <c r="D2725" s="56" t="s">
        <v>272</v>
      </c>
      <c r="E2725" s="56" t="s">
        <v>219</v>
      </c>
      <c r="F2725" s="56" t="s">
        <v>2641</v>
      </c>
      <c r="G2725" s="28">
        <v>1</v>
      </c>
      <c r="H2725" s="29">
        <v>0.2</v>
      </c>
      <c r="I2725" s="56" t="s">
        <v>221</v>
      </c>
    </row>
    <row r="2726" spans="1:9" ht="30" x14ac:dyDescent="0.25">
      <c r="A2726" s="107"/>
      <c r="B2726" s="65"/>
      <c r="C2726" s="56" t="s">
        <v>2642</v>
      </c>
      <c r="D2726" s="65"/>
      <c r="E2726" s="65"/>
      <c r="F2726" s="65"/>
      <c r="G2726" s="3"/>
      <c r="H2726" s="3"/>
      <c r="I2726" s="65"/>
    </row>
    <row r="2727" spans="1:9" ht="30" x14ac:dyDescent="0.25">
      <c r="A2727" s="107"/>
      <c r="B2727" s="65"/>
      <c r="C2727" s="56" t="s">
        <v>2575</v>
      </c>
      <c r="D2727" s="65"/>
      <c r="E2727" s="65"/>
      <c r="F2727" s="65"/>
      <c r="G2727" s="3"/>
      <c r="H2727" s="3"/>
      <c r="I2727" s="65"/>
    </row>
    <row r="2728" spans="1:9" ht="30" x14ac:dyDescent="0.25">
      <c r="A2728" s="107"/>
      <c r="B2728" s="65"/>
      <c r="C2728" s="56" t="s">
        <v>1425</v>
      </c>
      <c r="D2728" s="65"/>
      <c r="E2728" s="65"/>
      <c r="F2728" s="65"/>
      <c r="G2728" s="3"/>
      <c r="H2728" s="3"/>
      <c r="I2728" s="65"/>
    </row>
    <row r="2729" spans="1:9" ht="30" x14ac:dyDescent="0.25">
      <c r="A2729" s="107"/>
      <c r="B2729" s="65"/>
      <c r="C2729" s="66" t="s">
        <v>2643</v>
      </c>
      <c r="D2729" s="65"/>
      <c r="E2729" s="65"/>
      <c r="F2729" s="65"/>
      <c r="G2729" s="3"/>
      <c r="H2729" s="3"/>
      <c r="I2729" s="65"/>
    </row>
    <row r="2730" spans="1:9" ht="30" x14ac:dyDescent="0.25">
      <c r="A2730" s="106"/>
      <c r="B2730" s="60"/>
      <c r="C2730" s="66" t="s">
        <v>2577</v>
      </c>
      <c r="D2730" s="60"/>
      <c r="E2730" s="60"/>
      <c r="F2730" s="60"/>
      <c r="G2730" s="6"/>
      <c r="H2730" s="6"/>
      <c r="I2730" s="60"/>
    </row>
    <row r="2731" spans="1:9" ht="30" x14ac:dyDescent="0.25">
      <c r="A2731" s="108" t="s">
        <v>2644</v>
      </c>
      <c r="B2731" s="67">
        <v>200</v>
      </c>
      <c r="C2731" s="56" t="s">
        <v>2645</v>
      </c>
      <c r="D2731" s="56" t="s">
        <v>1218</v>
      </c>
      <c r="E2731" s="56" t="s">
        <v>219</v>
      </c>
      <c r="F2731" s="56" t="s">
        <v>2646</v>
      </c>
      <c r="G2731" s="28">
        <v>2</v>
      </c>
      <c r="H2731" s="29">
        <v>0.3</v>
      </c>
      <c r="I2731" s="56" t="s">
        <v>296</v>
      </c>
    </row>
    <row r="2732" spans="1:9" ht="15" x14ac:dyDescent="0.25">
      <c r="A2732" s="107"/>
      <c r="B2732" s="65"/>
      <c r="C2732" s="65"/>
      <c r="D2732" s="65"/>
      <c r="E2732" s="65"/>
      <c r="F2732" s="65"/>
      <c r="G2732" s="3"/>
      <c r="H2732" s="3"/>
      <c r="I2732" s="56" t="s">
        <v>338</v>
      </c>
    </row>
    <row r="2733" spans="1:9" ht="30" x14ac:dyDescent="0.25">
      <c r="A2733" s="107"/>
      <c r="B2733" s="65"/>
      <c r="C2733" s="56" t="s">
        <v>2581</v>
      </c>
      <c r="D2733" s="65"/>
      <c r="E2733" s="65"/>
      <c r="F2733" s="65"/>
      <c r="G2733" s="3"/>
      <c r="H2733" s="3"/>
      <c r="I2733" s="56" t="s">
        <v>2647</v>
      </c>
    </row>
    <row r="2734" spans="1:9" ht="30" x14ac:dyDescent="0.25">
      <c r="A2734" s="107"/>
      <c r="B2734" s="65"/>
      <c r="C2734" s="56" t="s">
        <v>2648</v>
      </c>
      <c r="D2734" s="65"/>
      <c r="E2734" s="65"/>
      <c r="F2734" s="65"/>
      <c r="G2734" s="3"/>
      <c r="H2734" s="3"/>
      <c r="I2734" s="65"/>
    </row>
    <row r="2735" spans="1:9" ht="15" x14ac:dyDescent="0.25">
      <c r="A2735" s="107"/>
      <c r="B2735" s="65"/>
      <c r="C2735" s="56" t="s">
        <v>2649</v>
      </c>
      <c r="D2735" s="65"/>
      <c r="E2735" s="65"/>
      <c r="F2735" s="65"/>
      <c r="G2735" s="3"/>
      <c r="H2735" s="3"/>
      <c r="I2735" s="65"/>
    </row>
    <row r="2736" spans="1:9" ht="30" x14ac:dyDescent="0.25">
      <c r="A2736" s="107"/>
      <c r="B2736" s="65"/>
      <c r="C2736" s="56" t="s">
        <v>1425</v>
      </c>
      <c r="D2736" s="65"/>
      <c r="E2736" s="65"/>
      <c r="F2736" s="65"/>
      <c r="G2736" s="3"/>
      <c r="H2736" s="3"/>
      <c r="I2736" s="65"/>
    </row>
    <row r="2737" spans="1:9" ht="30" x14ac:dyDescent="0.25">
      <c r="A2737" s="107"/>
      <c r="B2737" s="65"/>
      <c r="C2737" s="66" t="s">
        <v>2650</v>
      </c>
      <c r="D2737" s="65"/>
      <c r="E2737" s="65"/>
      <c r="F2737" s="65"/>
      <c r="G2737" s="3"/>
      <c r="H2737" s="3"/>
      <c r="I2737" s="65"/>
    </row>
    <row r="2738" spans="1:9" ht="15" x14ac:dyDescent="0.25">
      <c r="A2738" s="107"/>
      <c r="B2738" s="65"/>
      <c r="C2738" s="90">
        <v>361</v>
      </c>
      <c r="D2738" s="65"/>
      <c r="E2738" s="65"/>
      <c r="F2738" s="65"/>
      <c r="G2738" s="3"/>
      <c r="H2738" s="3"/>
      <c r="I2738" s="65"/>
    </row>
    <row r="2739" spans="1:9" ht="45" x14ac:dyDescent="0.25">
      <c r="A2739" s="62"/>
      <c r="B2739" s="61"/>
      <c r="C2739" s="63" t="s">
        <v>2651</v>
      </c>
      <c r="D2739" s="61"/>
      <c r="E2739" s="61"/>
      <c r="F2739" s="61"/>
      <c r="G2739" s="25">
        <v>1</v>
      </c>
      <c r="H2739" s="26">
        <v>0.9</v>
      </c>
      <c r="I2739" s="61"/>
    </row>
    <row r="2740" spans="1:9" ht="30" x14ac:dyDescent="0.25">
      <c r="A2740" s="51" t="s">
        <v>2652</v>
      </c>
      <c r="B2740" s="52">
        <v>360</v>
      </c>
      <c r="C2740" s="53" t="s">
        <v>2624</v>
      </c>
      <c r="D2740" s="53" t="s">
        <v>272</v>
      </c>
      <c r="E2740" s="53" t="s">
        <v>219</v>
      </c>
      <c r="F2740" s="53" t="s">
        <v>2653</v>
      </c>
      <c r="G2740" s="20">
        <v>1</v>
      </c>
      <c r="H2740" s="21">
        <v>0.8</v>
      </c>
      <c r="I2740" s="53" t="s">
        <v>221</v>
      </c>
    </row>
    <row r="2741" spans="1:9" ht="15" x14ac:dyDescent="0.25">
      <c r="A2741" s="107"/>
      <c r="B2741" s="65"/>
      <c r="C2741" s="65"/>
      <c r="D2741" s="65"/>
      <c r="E2741" s="65"/>
      <c r="F2741" s="56" t="s">
        <v>2654</v>
      </c>
      <c r="G2741" s="3"/>
      <c r="H2741" s="3"/>
      <c r="I2741" s="65"/>
    </row>
    <row r="2742" spans="1:9" ht="30" x14ac:dyDescent="0.25">
      <c r="A2742" s="107"/>
      <c r="B2742" s="65"/>
      <c r="C2742" s="56" t="s">
        <v>2655</v>
      </c>
      <c r="D2742" s="65"/>
      <c r="E2742" s="65"/>
      <c r="F2742" s="65"/>
      <c r="G2742" s="3"/>
      <c r="H2742" s="3"/>
      <c r="I2742" s="65"/>
    </row>
    <row r="2743" spans="1:9" ht="15" x14ac:dyDescent="0.25">
      <c r="A2743" s="107"/>
      <c r="B2743" s="65"/>
      <c r="C2743" s="56" t="s">
        <v>2656</v>
      </c>
      <c r="D2743" s="65"/>
      <c r="E2743" s="65"/>
      <c r="F2743" s="65"/>
      <c r="G2743" s="3"/>
      <c r="H2743" s="3"/>
      <c r="I2743" s="65"/>
    </row>
    <row r="2744" spans="1:9" ht="15" x14ac:dyDescent="0.25">
      <c r="A2744" s="106"/>
      <c r="B2744" s="60"/>
      <c r="C2744" s="56" t="s">
        <v>2657</v>
      </c>
      <c r="D2744" s="60"/>
      <c r="E2744" s="60"/>
      <c r="F2744" s="60"/>
      <c r="G2744" s="28">
        <v>1</v>
      </c>
      <c r="H2744" s="29">
        <v>0.4</v>
      </c>
      <c r="I2744" s="60"/>
    </row>
    <row r="2745" spans="1:9" ht="30" x14ac:dyDescent="0.25">
      <c r="A2745" s="108" t="s">
        <v>2658</v>
      </c>
      <c r="B2745" s="67">
        <v>200</v>
      </c>
      <c r="C2745" s="56" t="s">
        <v>2645</v>
      </c>
      <c r="D2745" s="56" t="s">
        <v>272</v>
      </c>
      <c r="E2745" s="56" t="s">
        <v>219</v>
      </c>
      <c r="F2745" s="56" t="s">
        <v>2646</v>
      </c>
      <c r="G2745" s="28">
        <v>2</v>
      </c>
      <c r="H2745" s="29">
        <v>0.3</v>
      </c>
      <c r="I2745" s="56" t="s">
        <v>349</v>
      </c>
    </row>
    <row r="2746" spans="1:9" ht="15" x14ac:dyDescent="0.25">
      <c r="A2746" s="107"/>
      <c r="B2746" s="65"/>
      <c r="C2746" s="65"/>
      <c r="D2746" s="65"/>
      <c r="E2746" s="65"/>
      <c r="F2746" s="65"/>
      <c r="G2746" s="3"/>
      <c r="H2746" s="3"/>
      <c r="I2746" s="76" t="s">
        <v>2647</v>
      </c>
    </row>
    <row r="2747" spans="1:9" ht="30" x14ac:dyDescent="0.25">
      <c r="A2747" s="107"/>
      <c r="B2747" s="65"/>
      <c r="C2747" s="56" t="s">
        <v>2581</v>
      </c>
      <c r="D2747" s="65"/>
      <c r="E2747" s="65"/>
      <c r="F2747" s="65"/>
      <c r="G2747" s="3"/>
      <c r="H2747" s="3"/>
      <c r="I2747" s="65"/>
    </row>
    <row r="2748" spans="1:9" ht="30" x14ac:dyDescent="0.25">
      <c r="A2748" s="107"/>
      <c r="B2748" s="65"/>
      <c r="C2748" s="56" t="s">
        <v>2648</v>
      </c>
      <c r="D2748" s="65"/>
      <c r="E2748" s="65"/>
      <c r="F2748" s="65"/>
      <c r="G2748" s="3"/>
      <c r="H2748" s="3"/>
      <c r="I2748" s="65"/>
    </row>
    <row r="2749" spans="1:9" ht="15" x14ac:dyDescent="0.25">
      <c r="A2749" s="107"/>
      <c r="B2749" s="65"/>
      <c r="C2749" s="56" t="s">
        <v>2649</v>
      </c>
      <c r="D2749" s="65"/>
      <c r="E2749" s="65"/>
      <c r="F2749" s="65"/>
      <c r="G2749" s="3"/>
      <c r="H2749" s="3"/>
      <c r="I2749" s="65"/>
    </row>
    <row r="2750" spans="1:9" ht="30" x14ac:dyDescent="0.25">
      <c r="A2750" s="107"/>
      <c r="B2750" s="65"/>
      <c r="C2750" s="56" t="s">
        <v>1425</v>
      </c>
      <c r="D2750" s="65"/>
      <c r="E2750" s="65"/>
      <c r="F2750" s="65"/>
      <c r="G2750" s="3"/>
      <c r="H2750" s="3"/>
      <c r="I2750" s="65"/>
    </row>
    <row r="2751" spans="1:9" ht="30" x14ac:dyDescent="0.25">
      <c r="A2751" s="107"/>
      <c r="B2751" s="65"/>
      <c r="C2751" s="66" t="s">
        <v>2650</v>
      </c>
      <c r="D2751" s="65"/>
      <c r="E2751" s="65"/>
      <c r="F2751" s="65"/>
      <c r="G2751" s="3"/>
      <c r="H2751" s="3"/>
      <c r="I2751" s="65"/>
    </row>
    <row r="2752" spans="1:9" ht="15" x14ac:dyDescent="0.25">
      <c r="A2752" s="107"/>
      <c r="B2752" s="65"/>
      <c r="C2752" s="90">
        <v>361</v>
      </c>
      <c r="D2752" s="65"/>
      <c r="E2752" s="65"/>
      <c r="F2752" s="65"/>
      <c r="G2752" s="3"/>
      <c r="H2752" s="3"/>
      <c r="I2752" s="65"/>
    </row>
    <row r="2753" spans="1:9" ht="45" x14ac:dyDescent="0.25">
      <c r="A2753" s="106"/>
      <c r="B2753" s="60"/>
      <c r="C2753" s="56" t="s">
        <v>2651</v>
      </c>
      <c r="D2753" s="60"/>
      <c r="E2753" s="60"/>
      <c r="F2753" s="60"/>
      <c r="G2753" s="28">
        <v>1</v>
      </c>
      <c r="H2753" s="29">
        <v>0.9</v>
      </c>
      <c r="I2753" s="60"/>
    </row>
    <row r="2754" spans="1:9" ht="30" x14ac:dyDescent="0.25">
      <c r="A2754" s="108" t="s">
        <v>2659</v>
      </c>
      <c r="B2754" s="67">
        <v>432</v>
      </c>
      <c r="C2754" s="56" t="s">
        <v>2660</v>
      </c>
      <c r="D2754" s="56" t="s">
        <v>234</v>
      </c>
      <c r="E2754" s="56" t="s">
        <v>219</v>
      </c>
      <c r="F2754" s="60"/>
      <c r="G2754" s="28">
        <v>1</v>
      </c>
      <c r="H2754" s="29">
        <v>0.3</v>
      </c>
      <c r="I2754" s="56" t="s">
        <v>221</v>
      </c>
    </row>
    <row r="2755" spans="1:9" ht="30" x14ac:dyDescent="0.25">
      <c r="A2755" s="107"/>
      <c r="B2755" s="65"/>
      <c r="C2755" s="56" t="s">
        <v>2661</v>
      </c>
      <c r="D2755" s="65"/>
      <c r="E2755" s="65"/>
      <c r="F2755" s="65"/>
      <c r="G2755" s="3"/>
      <c r="H2755" s="3"/>
      <c r="I2755" s="65"/>
    </row>
    <row r="2756" spans="1:9" ht="30" x14ac:dyDescent="0.25">
      <c r="A2756" s="107"/>
      <c r="B2756" s="65"/>
      <c r="C2756" s="56" t="s">
        <v>2662</v>
      </c>
      <c r="D2756" s="65"/>
      <c r="E2756" s="65"/>
      <c r="F2756" s="65"/>
      <c r="G2756" s="3"/>
      <c r="H2756" s="3"/>
      <c r="I2756" s="65"/>
    </row>
    <row r="2757" spans="1:9" ht="30" x14ac:dyDescent="0.25">
      <c r="A2757" s="107"/>
      <c r="B2757" s="65"/>
      <c r="C2757" s="56" t="s">
        <v>239</v>
      </c>
      <c r="D2757" s="65"/>
      <c r="E2757" s="65"/>
      <c r="F2757" s="65"/>
      <c r="G2757" s="3"/>
      <c r="H2757" s="3"/>
      <c r="I2757" s="65"/>
    </row>
    <row r="2758" spans="1:9" ht="15" x14ac:dyDescent="0.25">
      <c r="A2758" s="107"/>
      <c r="B2758" s="65"/>
      <c r="C2758" s="66" t="s">
        <v>2663</v>
      </c>
      <c r="D2758" s="65"/>
      <c r="E2758" s="65"/>
      <c r="F2758" s="65"/>
      <c r="G2758" s="3"/>
      <c r="H2758" s="3"/>
      <c r="I2758" s="65"/>
    </row>
    <row r="2759" spans="1:9" ht="30" x14ac:dyDescent="0.25">
      <c r="A2759" s="62"/>
      <c r="B2759" s="61"/>
      <c r="C2759" s="63" t="s">
        <v>2664</v>
      </c>
      <c r="D2759" s="61"/>
      <c r="E2759" s="61"/>
      <c r="F2759" s="61"/>
      <c r="G2759" s="25">
        <v>1</v>
      </c>
      <c r="H2759" s="26">
        <v>0.4</v>
      </c>
      <c r="I2759" s="61"/>
    </row>
    <row r="2760" spans="1:9" ht="30" x14ac:dyDescent="0.25">
      <c r="A2760" s="51" t="s">
        <v>2659</v>
      </c>
      <c r="B2760" s="52">
        <v>442</v>
      </c>
      <c r="C2760" s="53" t="s">
        <v>2660</v>
      </c>
      <c r="D2760" s="53" t="s">
        <v>234</v>
      </c>
      <c r="E2760" s="53" t="s">
        <v>219</v>
      </c>
      <c r="F2760" s="64"/>
      <c r="G2760" s="20">
        <v>1</v>
      </c>
      <c r="H2760" s="21">
        <v>0.3</v>
      </c>
      <c r="I2760" s="53" t="s">
        <v>221</v>
      </c>
    </row>
    <row r="2761" spans="1:9" ht="60" x14ac:dyDescent="0.25">
      <c r="A2761" s="106"/>
      <c r="B2761" s="60"/>
      <c r="C2761" s="56" t="s">
        <v>2665</v>
      </c>
      <c r="D2761" s="60"/>
      <c r="E2761" s="60"/>
      <c r="F2761" s="60"/>
      <c r="G2761" s="6"/>
      <c r="H2761" s="6"/>
      <c r="I2761" s="60"/>
    </row>
    <row r="2762" spans="1:9" ht="45" x14ac:dyDescent="0.25">
      <c r="A2762" s="106"/>
      <c r="B2762" s="60"/>
      <c r="C2762" s="56" t="s">
        <v>2666</v>
      </c>
      <c r="D2762" s="60"/>
      <c r="E2762" s="60"/>
      <c r="F2762" s="60"/>
      <c r="G2762" s="6"/>
      <c r="H2762" s="6"/>
      <c r="I2762" s="60"/>
    </row>
    <row r="2763" spans="1:9" ht="30" x14ac:dyDescent="0.25">
      <c r="A2763" s="106"/>
      <c r="B2763" s="60"/>
      <c r="C2763" s="56" t="s">
        <v>2667</v>
      </c>
      <c r="D2763" s="60"/>
      <c r="E2763" s="60"/>
      <c r="F2763" s="60"/>
      <c r="G2763" s="28">
        <v>1</v>
      </c>
      <c r="H2763" s="29">
        <v>0.4</v>
      </c>
      <c r="I2763" s="60"/>
    </row>
    <row r="2764" spans="1:9" ht="30" x14ac:dyDescent="0.25">
      <c r="A2764" s="108" t="s">
        <v>2668</v>
      </c>
      <c r="B2764" s="67">
        <v>431</v>
      </c>
      <c r="C2764" s="56" t="s">
        <v>2660</v>
      </c>
      <c r="D2764" s="56" t="s">
        <v>234</v>
      </c>
      <c r="E2764" s="56" t="s">
        <v>219</v>
      </c>
      <c r="F2764" s="60"/>
      <c r="G2764" s="28">
        <v>1</v>
      </c>
      <c r="H2764" s="29">
        <v>0.3</v>
      </c>
      <c r="I2764" s="56" t="s">
        <v>221</v>
      </c>
    </row>
    <row r="2765" spans="1:9" ht="60" x14ac:dyDescent="0.25">
      <c r="A2765" s="104"/>
      <c r="B2765" s="55"/>
      <c r="C2765" s="56" t="s">
        <v>2669</v>
      </c>
      <c r="D2765" s="55"/>
      <c r="E2765" s="55"/>
      <c r="F2765" s="55"/>
      <c r="G2765" s="8"/>
      <c r="H2765" s="8"/>
      <c r="I2765" s="55"/>
    </row>
    <row r="2766" spans="1:9" ht="30" x14ac:dyDescent="0.25">
      <c r="A2766" s="105" t="s">
        <v>2668</v>
      </c>
      <c r="B2766" s="58">
        <v>441</v>
      </c>
      <c r="C2766" s="59" t="s">
        <v>2660</v>
      </c>
      <c r="D2766" s="59" t="s">
        <v>234</v>
      </c>
      <c r="E2766" s="59" t="s">
        <v>219</v>
      </c>
      <c r="F2766" s="60"/>
      <c r="G2766" s="23">
        <v>1</v>
      </c>
      <c r="H2766" s="24">
        <v>0.3</v>
      </c>
      <c r="I2766" s="59" t="s">
        <v>221</v>
      </c>
    </row>
    <row r="2767" spans="1:9" ht="60" x14ac:dyDescent="0.25">
      <c r="A2767" s="104"/>
      <c r="B2767" s="55"/>
      <c r="C2767" s="56" t="s">
        <v>2669</v>
      </c>
      <c r="D2767" s="55"/>
      <c r="E2767" s="55"/>
      <c r="F2767" s="55"/>
      <c r="G2767" s="8"/>
      <c r="H2767" s="8"/>
      <c r="I2767" s="55"/>
    </row>
    <row r="2768" spans="1:9" ht="30" x14ac:dyDescent="0.25">
      <c r="A2768" s="105" t="s">
        <v>2670</v>
      </c>
      <c r="B2768" s="58">
        <v>254</v>
      </c>
      <c r="C2768" s="59" t="s">
        <v>2671</v>
      </c>
      <c r="D2768" s="59" t="s">
        <v>1117</v>
      </c>
      <c r="E2768" s="59" t="s">
        <v>219</v>
      </c>
      <c r="F2768" s="57" t="s">
        <v>2672</v>
      </c>
      <c r="G2768" s="23">
        <v>1</v>
      </c>
      <c r="H2768" s="24">
        <v>0.3</v>
      </c>
      <c r="I2768" s="59" t="s">
        <v>221</v>
      </c>
    </row>
    <row r="2769" spans="1:9" ht="45" x14ac:dyDescent="0.25">
      <c r="A2769" s="106"/>
      <c r="B2769" s="60"/>
      <c r="C2769" s="56" t="s">
        <v>2673</v>
      </c>
      <c r="D2769" s="60"/>
      <c r="E2769" s="60"/>
      <c r="F2769" s="60"/>
      <c r="G2769" s="6"/>
      <c r="H2769" s="6"/>
      <c r="I2769" s="60"/>
    </row>
    <row r="2770" spans="1:9" ht="45" x14ac:dyDescent="0.25">
      <c r="A2770" s="62"/>
      <c r="B2770" s="61"/>
      <c r="C2770" s="63" t="s">
        <v>2674</v>
      </c>
      <c r="D2770" s="61"/>
      <c r="E2770" s="61"/>
      <c r="F2770" s="61"/>
      <c r="G2770" s="9"/>
      <c r="H2770" s="9"/>
      <c r="I2770" s="61"/>
    </row>
    <row r="2771" spans="1:9" ht="30" x14ac:dyDescent="0.25">
      <c r="A2771" s="51" t="s">
        <v>2675</v>
      </c>
      <c r="B2771" s="52">
        <v>100</v>
      </c>
      <c r="C2771" s="53" t="s">
        <v>2676</v>
      </c>
      <c r="D2771" s="53" t="s">
        <v>499</v>
      </c>
      <c r="E2771" s="53" t="s">
        <v>219</v>
      </c>
      <c r="F2771" s="2" t="s">
        <v>2677</v>
      </c>
      <c r="G2771" s="20">
        <v>1</v>
      </c>
      <c r="H2771" s="21">
        <v>0.2</v>
      </c>
      <c r="I2771" s="53" t="s">
        <v>338</v>
      </c>
    </row>
    <row r="2772" spans="1:9" ht="15" x14ac:dyDescent="0.25">
      <c r="A2772" s="107"/>
      <c r="B2772" s="65"/>
      <c r="C2772" s="65"/>
      <c r="D2772" s="65"/>
      <c r="E2772" s="65"/>
      <c r="F2772" s="65"/>
      <c r="G2772" s="3"/>
      <c r="H2772" s="3"/>
      <c r="I2772" s="76" t="s">
        <v>2678</v>
      </c>
    </row>
    <row r="2773" spans="1:9" ht="30" x14ac:dyDescent="0.25">
      <c r="A2773" s="107"/>
      <c r="B2773" s="65"/>
      <c r="C2773" s="56" t="s">
        <v>2679</v>
      </c>
      <c r="D2773" s="65"/>
      <c r="E2773" s="65"/>
      <c r="F2773" s="65"/>
      <c r="G2773" s="3"/>
      <c r="H2773" s="3"/>
      <c r="I2773" s="65"/>
    </row>
    <row r="2774" spans="1:9" ht="15" x14ac:dyDescent="0.25">
      <c r="A2774" s="107"/>
      <c r="B2774" s="65"/>
      <c r="C2774" s="56" t="s">
        <v>2680</v>
      </c>
      <c r="D2774" s="65"/>
      <c r="E2774" s="65"/>
      <c r="F2774" s="65"/>
      <c r="G2774" s="3"/>
      <c r="H2774" s="3"/>
      <c r="I2774" s="65"/>
    </row>
    <row r="2775" spans="1:9" ht="30" x14ac:dyDescent="0.25">
      <c r="A2775" s="107"/>
      <c r="B2775" s="65"/>
      <c r="C2775" s="56" t="s">
        <v>2681</v>
      </c>
      <c r="D2775" s="65"/>
      <c r="E2775" s="65"/>
      <c r="F2775" s="65"/>
      <c r="G2775" s="3"/>
      <c r="H2775" s="3"/>
      <c r="I2775" s="65"/>
    </row>
    <row r="2776" spans="1:9" ht="15" x14ac:dyDescent="0.25">
      <c r="A2776" s="106"/>
      <c r="B2776" s="60"/>
      <c r="C2776" s="66" t="s">
        <v>2682</v>
      </c>
      <c r="D2776" s="60"/>
      <c r="E2776" s="60"/>
      <c r="F2776" s="60"/>
      <c r="G2776" s="6"/>
      <c r="H2776" s="6"/>
      <c r="I2776" s="60"/>
    </row>
    <row r="2777" spans="1:9" ht="30" x14ac:dyDescent="0.25">
      <c r="A2777" s="108" t="s">
        <v>2683</v>
      </c>
      <c r="B2777" s="67">
        <v>240</v>
      </c>
      <c r="C2777" s="56" t="s">
        <v>2676</v>
      </c>
      <c r="D2777" s="56" t="s">
        <v>499</v>
      </c>
      <c r="E2777" s="56" t="s">
        <v>219</v>
      </c>
      <c r="F2777" s="5" t="s">
        <v>2684</v>
      </c>
      <c r="G2777" s="28">
        <v>1</v>
      </c>
      <c r="H2777" s="29">
        <v>0.1</v>
      </c>
      <c r="I2777" s="56" t="s">
        <v>338</v>
      </c>
    </row>
    <row r="2778" spans="1:9" ht="15" x14ac:dyDescent="0.25">
      <c r="A2778" s="107"/>
      <c r="B2778" s="65"/>
      <c r="C2778" s="65"/>
      <c r="D2778" s="65"/>
      <c r="E2778" s="65"/>
      <c r="F2778" s="5" t="s">
        <v>2685</v>
      </c>
      <c r="G2778" s="3"/>
      <c r="H2778" s="3"/>
      <c r="I2778" s="76" t="s">
        <v>2678</v>
      </c>
    </row>
    <row r="2779" spans="1:9" ht="30" x14ac:dyDescent="0.25">
      <c r="A2779" s="107"/>
      <c r="B2779" s="65"/>
      <c r="C2779" s="56" t="s">
        <v>2686</v>
      </c>
      <c r="D2779" s="65"/>
      <c r="E2779" s="65"/>
      <c r="F2779" s="65"/>
      <c r="G2779" s="3"/>
      <c r="H2779" s="3"/>
      <c r="I2779" s="65"/>
    </row>
    <row r="2780" spans="1:9" ht="15" x14ac:dyDescent="0.25">
      <c r="A2780" s="106"/>
      <c r="B2780" s="60"/>
      <c r="C2780" s="56" t="s">
        <v>1081</v>
      </c>
      <c r="D2780" s="60"/>
      <c r="E2780" s="60"/>
      <c r="F2780" s="60"/>
      <c r="G2780" s="6"/>
      <c r="H2780" s="6"/>
      <c r="I2780" s="60"/>
    </row>
    <row r="2781" spans="1:9" ht="30" x14ac:dyDescent="0.25">
      <c r="A2781" s="105" t="s">
        <v>2687</v>
      </c>
      <c r="B2781" s="58">
        <v>150</v>
      </c>
      <c r="C2781" s="59" t="s">
        <v>2676</v>
      </c>
      <c r="D2781" s="59" t="s">
        <v>224</v>
      </c>
      <c r="E2781" s="59" t="s">
        <v>219</v>
      </c>
      <c r="F2781" s="57" t="s">
        <v>2677</v>
      </c>
      <c r="G2781" s="23">
        <v>1</v>
      </c>
      <c r="H2781" s="24">
        <v>0.1</v>
      </c>
      <c r="I2781" s="59" t="s">
        <v>349</v>
      </c>
    </row>
    <row r="2782" spans="1:9" ht="15" x14ac:dyDescent="0.25">
      <c r="A2782" s="107"/>
      <c r="B2782" s="65"/>
      <c r="C2782" s="65"/>
      <c r="D2782" s="65"/>
      <c r="E2782" s="65"/>
      <c r="F2782" s="65"/>
      <c r="G2782" s="3"/>
      <c r="H2782" s="3"/>
      <c r="I2782" s="76" t="s">
        <v>2678</v>
      </c>
    </row>
    <row r="2783" spans="1:9" ht="30" x14ac:dyDescent="0.25">
      <c r="A2783" s="107"/>
      <c r="B2783" s="65"/>
      <c r="C2783" s="56" t="s">
        <v>2679</v>
      </c>
      <c r="D2783" s="65"/>
      <c r="E2783" s="65"/>
      <c r="F2783" s="65"/>
      <c r="G2783" s="3"/>
      <c r="H2783" s="3"/>
      <c r="I2783" s="65"/>
    </row>
    <row r="2784" spans="1:9" ht="15" x14ac:dyDescent="0.25">
      <c r="A2784" s="106"/>
      <c r="B2784" s="60"/>
      <c r="C2784" s="56" t="s">
        <v>2680</v>
      </c>
      <c r="D2784" s="60"/>
      <c r="E2784" s="60"/>
      <c r="F2784" s="60"/>
      <c r="G2784" s="6"/>
      <c r="H2784" s="6"/>
      <c r="I2784" s="60"/>
    </row>
    <row r="2785" spans="1:9" ht="30" x14ac:dyDescent="0.25">
      <c r="A2785" s="105" t="s">
        <v>2688</v>
      </c>
      <c r="B2785" s="58">
        <v>240</v>
      </c>
      <c r="C2785" s="59" t="s">
        <v>2676</v>
      </c>
      <c r="D2785" s="59" t="s">
        <v>224</v>
      </c>
      <c r="E2785" s="59" t="s">
        <v>219</v>
      </c>
      <c r="F2785" s="57" t="s">
        <v>2685</v>
      </c>
      <c r="G2785" s="23">
        <v>1</v>
      </c>
      <c r="H2785" s="24">
        <v>0.1</v>
      </c>
      <c r="I2785" s="59" t="s">
        <v>349</v>
      </c>
    </row>
    <row r="2786" spans="1:9" ht="15" x14ac:dyDescent="0.25">
      <c r="A2786" s="107"/>
      <c r="B2786" s="65"/>
      <c r="C2786" s="65"/>
      <c r="D2786" s="65"/>
      <c r="E2786" s="65"/>
      <c r="F2786" s="5" t="s">
        <v>2684</v>
      </c>
      <c r="G2786" s="3"/>
      <c r="H2786" s="3"/>
      <c r="I2786" s="76" t="s">
        <v>2678</v>
      </c>
    </row>
    <row r="2787" spans="1:9" ht="30" x14ac:dyDescent="0.25">
      <c r="A2787" s="107"/>
      <c r="B2787" s="65"/>
      <c r="C2787" s="56" t="s">
        <v>2686</v>
      </c>
      <c r="D2787" s="65"/>
      <c r="E2787" s="65"/>
      <c r="F2787" s="65"/>
      <c r="G2787" s="3"/>
      <c r="H2787" s="3"/>
      <c r="I2787" s="65"/>
    </row>
    <row r="2788" spans="1:9" ht="15" x14ac:dyDescent="0.25">
      <c r="A2788" s="62"/>
      <c r="B2788" s="61"/>
      <c r="C2788" s="63" t="s">
        <v>1081</v>
      </c>
      <c r="D2788" s="61"/>
      <c r="E2788" s="61"/>
      <c r="F2788" s="61"/>
      <c r="G2788" s="9"/>
      <c r="H2788" s="9"/>
      <c r="I2788" s="61"/>
    </row>
    <row r="2789" spans="1:9" ht="30" x14ac:dyDescent="0.25">
      <c r="A2789" s="51" t="s">
        <v>2689</v>
      </c>
      <c r="B2789" s="52">
        <v>213</v>
      </c>
      <c r="C2789" s="53" t="s">
        <v>2690</v>
      </c>
      <c r="D2789" s="53" t="s">
        <v>708</v>
      </c>
      <c r="E2789" s="53" t="s">
        <v>219</v>
      </c>
      <c r="F2789" s="2" t="s">
        <v>2691</v>
      </c>
      <c r="G2789" s="20">
        <v>1</v>
      </c>
      <c r="H2789" s="21">
        <v>0.3</v>
      </c>
      <c r="I2789" s="53" t="s">
        <v>296</v>
      </c>
    </row>
    <row r="2790" spans="1:9" ht="15" x14ac:dyDescent="0.25">
      <c r="A2790" s="107"/>
      <c r="B2790" s="65"/>
      <c r="C2790" s="65"/>
      <c r="D2790" s="65"/>
      <c r="E2790" s="65"/>
      <c r="F2790" s="65"/>
      <c r="G2790" s="3"/>
      <c r="H2790" s="3"/>
      <c r="I2790" s="56" t="s">
        <v>338</v>
      </c>
    </row>
    <row r="2791" spans="1:9" ht="30" x14ac:dyDescent="0.25">
      <c r="A2791" s="107"/>
      <c r="B2791" s="65"/>
      <c r="C2791" s="56" t="s">
        <v>2692</v>
      </c>
      <c r="D2791" s="65"/>
      <c r="E2791" s="65"/>
      <c r="F2791" s="65"/>
      <c r="G2791" s="3"/>
      <c r="H2791" s="3"/>
      <c r="I2791" s="56" t="s">
        <v>2693</v>
      </c>
    </row>
    <row r="2792" spans="1:9" ht="15" x14ac:dyDescent="0.25">
      <c r="A2792" s="107"/>
      <c r="B2792" s="65"/>
      <c r="C2792" s="56" t="s">
        <v>2694</v>
      </c>
      <c r="D2792" s="65"/>
      <c r="E2792" s="65"/>
      <c r="F2792" s="65"/>
      <c r="G2792" s="3"/>
      <c r="H2792" s="3"/>
      <c r="I2792" s="56" t="s">
        <v>2695</v>
      </c>
    </row>
    <row r="2793" spans="1:9" ht="30" x14ac:dyDescent="0.25">
      <c r="A2793" s="107"/>
      <c r="B2793" s="65"/>
      <c r="C2793" s="56" t="s">
        <v>1138</v>
      </c>
      <c r="D2793" s="65"/>
      <c r="E2793" s="65"/>
      <c r="F2793" s="65"/>
      <c r="G2793" s="3"/>
      <c r="H2793" s="3"/>
      <c r="I2793" s="65"/>
    </row>
    <row r="2794" spans="1:9" ht="15" x14ac:dyDescent="0.25">
      <c r="A2794" s="106"/>
      <c r="B2794" s="60"/>
      <c r="C2794" s="66" t="s">
        <v>1139</v>
      </c>
      <c r="D2794" s="60"/>
      <c r="E2794" s="60"/>
      <c r="F2794" s="60"/>
      <c r="G2794" s="6"/>
      <c r="H2794" s="6"/>
      <c r="I2794" s="60"/>
    </row>
    <row r="2795" spans="1:9" ht="30" x14ac:dyDescent="0.25">
      <c r="A2795" s="105" t="s">
        <v>2696</v>
      </c>
      <c r="B2795" s="58">
        <v>127</v>
      </c>
      <c r="C2795" s="59" t="s">
        <v>2697</v>
      </c>
      <c r="D2795" s="59" t="s">
        <v>499</v>
      </c>
      <c r="E2795" s="59" t="s">
        <v>219</v>
      </c>
      <c r="F2795" s="57" t="s">
        <v>2698</v>
      </c>
      <c r="G2795" s="23">
        <v>1</v>
      </c>
      <c r="H2795" s="24">
        <v>0.3</v>
      </c>
      <c r="I2795" s="59" t="s">
        <v>296</v>
      </c>
    </row>
    <row r="2796" spans="1:9" ht="15" x14ac:dyDescent="0.25">
      <c r="A2796" s="107"/>
      <c r="B2796" s="65"/>
      <c r="C2796" s="65"/>
      <c r="D2796" s="65"/>
      <c r="E2796" s="65"/>
      <c r="F2796" s="5" t="s">
        <v>2699</v>
      </c>
      <c r="G2796" s="3"/>
      <c r="H2796" s="3"/>
      <c r="I2796" s="56" t="s">
        <v>338</v>
      </c>
    </row>
    <row r="2797" spans="1:9" ht="30" x14ac:dyDescent="0.25">
      <c r="A2797" s="107"/>
      <c r="B2797" s="65"/>
      <c r="C2797" s="56" t="s">
        <v>2700</v>
      </c>
      <c r="D2797" s="65"/>
      <c r="E2797" s="65"/>
      <c r="F2797" s="65"/>
      <c r="G2797" s="3"/>
      <c r="H2797" s="3"/>
      <c r="I2797" s="56" t="s">
        <v>2693</v>
      </c>
    </row>
    <row r="2798" spans="1:9" ht="30" x14ac:dyDescent="0.25">
      <c r="A2798" s="106"/>
      <c r="B2798" s="60"/>
      <c r="C2798" s="56" t="s">
        <v>2701</v>
      </c>
      <c r="D2798" s="60"/>
      <c r="E2798" s="60"/>
      <c r="F2798" s="60"/>
      <c r="G2798" s="6"/>
      <c r="H2798" s="6"/>
      <c r="I2798" s="56" t="s">
        <v>2695</v>
      </c>
    </row>
    <row r="2799" spans="1:9" ht="15" x14ac:dyDescent="0.25">
      <c r="A2799" s="106"/>
      <c r="B2799" s="60"/>
      <c r="C2799" s="56" t="s">
        <v>286</v>
      </c>
      <c r="D2799" s="60"/>
      <c r="E2799" s="60"/>
      <c r="F2799" s="60"/>
      <c r="G2799" s="28">
        <v>1</v>
      </c>
      <c r="H2799" s="4" t="s">
        <v>242</v>
      </c>
      <c r="I2799" s="60"/>
    </row>
    <row r="2800" spans="1:9" ht="30" x14ac:dyDescent="0.25">
      <c r="A2800" s="108" t="s">
        <v>2702</v>
      </c>
      <c r="B2800" s="67">
        <v>254</v>
      </c>
      <c r="C2800" s="56" t="s">
        <v>2703</v>
      </c>
      <c r="D2800" s="56" t="s">
        <v>1525</v>
      </c>
      <c r="E2800" s="56" t="s">
        <v>219</v>
      </c>
      <c r="F2800" s="5" t="s">
        <v>2704</v>
      </c>
      <c r="G2800" s="28">
        <v>1</v>
      </c>
      <c r="H2800" s="29">
        <v>0.1</v>
      </c>
      <c r="I2800" s="56" t="s">
        <v>349</v>
      </c>
    </row>
    <row r="2801" spans="1:9" ht="15" x14ac:dyDescent="0.25">
      <c r="A2801" s="107"/>
      <c r="B2801" s="65"/>
      <c r="C2801" s="65"/>
      <c r="D2801" s="65"/>
      <c r="E2801" s="65"/>
      <c r="F2801" s="65"/>
      <c r="G2801" s="3"/>
      <c r="H2801" s="3"/>
      <c r="I2801" s="76" t="s">
        <v>2693</v>
      </c>
    </row>
    <row r="2802" spans="1:9" ht="45" x14ac:dyDescent="0.25">
      <c r="A2802" s="106"/>
      <c r="B2802" s="60"/>
      <c r="C2802" s="56" t="s">
        <v>2705</v>
      </c>
      <c r="D2802" s="60"/>
      <c r="E2802" s="60"/>
      <c r="F2802" s="60"/>
      <c r="G2802" s="6"/>
      <c r="H2802" s="6"/>
      <c r="I2802" s="76" t="s">
        <v>2695</v>
      </c>
    </row>
    <row r="2803" spans="1:9" ht="30" x14ac:dyDescent="0.25">
      <c r="A2803" s="105" t="s">
        <v>2706</v>
      </c>
      <c r="B2803" s="58">
        <v>254</v>
      </c>
      <c r="C2803" s="59" t="s">
        <v>2690</v>
      </c>
      <c r="D2803" s="59" t="s">
        <v>234</v>
      </c>
      <c r="E2803" s="59" t="s">
        <v>219</v>
      </c>
      <c r="F2803" s="57" t="s">
        <v>2707</v>
      </c>
      <c r="G2803" s="23">
        <v>1</v>
      </c>
      <c r="H2803" s="24">
        <v>0.1</v>
      </c>
      <c r="I2803" s="59" t="s">
        <v>349</v>
      </c>
    </row>
    <row r="2804" spans="1:9" ht="15" x14ac:dyDescent="0.25">
      <c r="A2804" s="107"/>
      <c r="B2804" s="65"/>
      <c r="C2804" s="65"/>
      <c r="D2804" s="65"/>
      <c r="E2804" s="65"/>
      <c r="F2804" s="65"/>
      <c r="G2804" s="3"/>
      <c r="H2804" s="3"/>
      <c r="I2804" s="76" t="s">
        <v>2693</v>
      </c>
    </row>
    <row r="2805" spans="1:9" ht="45" x14ac:dyDescent="0.25">
      <c r="A2805" s="62"/>
      <c r="B2805" s="61"/>
      <c r="C2805" s="63" t="s">
        <v>2708</v>
      </c>
      <c r="D2805" s="61"/>
      <c r="E2805" s="61"/>
      <c r="F2805" s="61"/>
      <c r="G2805" s="9"/>
      <c r="H2805" s="9"/>
      <c r="I2805" s="92" t="s">
        <v>2695</v>
      </c>
    </row>
    <row r="2806" spans="1:9" ht="120" x14ac:dyDescent="0.25">
      <c r="A2806" s="48" t="s">
        <v>2709</v>
      </c>
      <c r="B2806" s="83">
        <v>213</v>
      </c>
      <c r="C2806" s="41" t="s">
        <v>2710</v>
      </c>
      <c r="D2806" s="47" t="s">
        <v>708</v>
      </c>
      <c r="E2806" s="47" t="s">
        <v>219</v>
      </c>
      <c r="F2806" s="50" t="s">
        <v>2711</v>
      </c>
      <c r="G2806" s="18">
        <v>1</v>
      </c>
      <c r="H2806" s="19">
        <v>0.2</v>
      </c>
      <c r="I2806" s="41" t="s">
        <v>2712</v>
      </c>
    </row>
    <row r="2807" spans="1:9" ht="30" x14ac:dyDescent="0.25">
      <c r="A2807" s="51" t="s">
        <v>2713</v>
      </c>
      <c r="B2807" s="52">
        <v>198</v>
      </c>
      <c r="C2807" s="53" t="s">
        <v>2714</v>
      </c>
      <c r="D2807" s="53" t="s">
        <v>409</v>
      </c>
      <c r="E2807" s="53" t="s">
        <v>219</v>
      </c>
      <c r="F2807" s="53" t="s">
        <v>2715</v>
      </c>
      <c r="G2807" s="20">
        <v>1</v>
      </c>
      <c r="H2807" s="21">
        <v>0.3</v>
      </c>
      <c r="I2807" s="53" t="s">
        <v>296</v>
      </c>
    </row>
    <row r="2808" spans="1:9" ht="15" x14ac:dyDescent="0.25">
      <c r="A2808" s="107"/>
      <c r="B2808" s="65"/>
      <c r="C2808" s="65"/>
      <c r="D2808" s="65"/>
      <c r="E2808" s="65"/>
      <c r="F2808" s="56" t="s">
        <v>2716</v>
      </c>
      <c r="G2808" s="3"/>
      <c r="H2808" s="3"/>
      <c r="I2808" s="65"/>
    </row>
    <row r="2809" spans="1:9" ht="45" x14ac:dyDescent="0.25">
      <c r="A2809" s="106"/>
      <c r="B2809" s="60"/>
      <c r="C2809" s="56" t="s">
        <v>2717</v>
      </c>
      <c r="D2809" s="60"/>
      <c r="E2809" s="60"/>
      <c r="F2809" s="56" t="s">
        <v>2718</v>
      </c>
      <c r="G2809" s="6"/>
      <c r="H2809" s="6"/>
      <c r="I2809" s="60"/>
    </row>
    <row r="2810" spans="1:9" ht="30" x14ac:dyDescent="0.25">
      <c r="A2810" s="106"/>
      <c r="B2810" s="60"/>
      <c r="C2810" s="56" t="s">
        <v>2719</v>
      </c>
      <c r="D2810" s="60"/>
      <c r="E2810" s="60"/>
      <c r="F2810" s="60"/>
      <c r="G2810" s="6"/>
      <c r="H2810" s="6"/>
      <c r="I2810" s="60"/>
    </row>
    <row r="2811" spans="1:9" ht="30" x14ac:dyDescent="0.25">
      <c r="A2811" s="106"/>
      <c r="B2811" s="60"/>
      <c r="C2811" s="56" t="s">
        <v>1130</v>
      </c>
      <c r="D2811" s="60"/>
      <c r="E2811" s="60"/>
      <c r="F2811" s="60"/>
      <c r="G2811" s="6"/>
      <c r="H2811" s="6"/>
      <c r="I2811" s="60"/>
    </row>
    <row r="2812" spans="1:9" ht="30" x14ac:dyDescent="0.25">
      <c r="A2812" s="108" t="s">
        <v>2713</v>
      </c>
      <c r="B2812" s="67">
        <v>294</v>
      </c>
      <c r="C2812" s="56" t="s">
        <v>2714</v>
      </c>
      <c r="D2812" s="56" t="s">
        <v>409</v>
      </c>
      <c r="E2812" s="56" t="s">
        <v>219</v>
      </c>
      <c r="F2812" s="56" t="s">
        <v>2715</v>
      </c>
      <c r="G2812" s="28">
        <v>1</v>
      </c>
      <c r="H2812" s="29">
        <v>0.3</v>
      </c>
      <c r="I2812" s="56" t="s">
        <v>302</v>
      </c>
    </row>
    <row r="2813" spans="1:9" ht="15" x14ac:dyDescent="0.25">
      <c r="A2813" s="107"/>
      <c r="B2813" s="65"/>
      <c r="C2813" s="65"/>
      <c r="D2813" s="65"/>
      <c r="E2813" s="65"/>
      <c r="F2813" s="56" t="s">
        <v>2716</v>
      </c>
      <c r="G2813" s="3"/>
      <c r="H2813" s="3"/>
      <c r="I2813" s="65"/>
    </row>
    <row r="2814" spans="1:9" ht="45" x14ac:dyDescent="0.25">
      <c r="A2814" s="106"/>
      <c r="B2814" s="60"/>
      <c r="C2814" s="56" t="s">
        <v>2717</v>
      </c>
      <c r="D2814" s="60"/>
      <c r="E2814" s="60"/>
      <c r="F2814" s="56" t="s">
        <v>2718</v>
      </c>
      <c r="G2814" s="6"/>
      <c r="H2814" s="6"/>
      <c r="I2814" s="60"/>
    </row>
    <row r="2815" spans="1:9" ht="30" x14ac:dyDescent="0.25">
      <c r="A2815" s="106"/>
      <c r="B2815" s="60"/>
      <c r="C2815" s="56" t="s">
        <v>2719</v>
      </c>
      <c r="D2815" s="60"/>
      <c r="E2815" s="60"/>
      <c r="F2815" s="60"/>
      <c r="G2815" s="6"/>
      <c r="H2815" s="6"/>
      <c r="I2815" s="60"/>
    </row>
    <row r="2816" spans="1:9" ht="30" x14ac:dyDescent="0.25">
      <c r="A2816" s="105" t="s">
        <v>2720</v>
      </c>
      <c r="B2816" s="58">
        <v>250</v>
      </c>
      <c r="C2816" s="59" t="s">
        <v>2721</v>
      </c>
      <c r="D2816" s="59" t="s">
        <v>234</v>
      </c>
      <c r="E2816" s="59" t="s">
        <v>219</v>
      </c>
      <c r="F2816" s="59" t="s">
        <v>2722</v>
      </c>
      <c r="G2816" s="23">
        <v>1</v>
      </c>
      <c r="H2816" s="24">
        <v>0.1</v>
      </c>
      <c r="I2816" s="59" t="s">
        <v>221</v>
      </c>
    </row>
    <row r="2817" spans="1:9" ht="30" x14ac:dyDescent="0.25">
      <c r="A2817" s="62"/>
      <c r="B2817" s="61"/>
      <c r="C2817" s="63" t="s">
        <v>2723</v>
      </c>
      <c r="D2817" s="61"/>
      <c r="E2817" s="61"/>
      <c r="F2817" s="61"/>
      <c r="G2817" s="9"/>
      <c r="H2817" s="9"/>
      <c r="I2817" s="61"/>
    </row>
    <row r="2818" spans="1:9" ht="30" x14ac:dyDescent="0.25">
      <c r="A2818" s="51" t="s">
        <v>2724</v>
      </c>
      <c r="B2818" s="52">
        <v>198</v>
      </c>
      <c r="C2818" s="2" t="s">
        <v>2721</v>
      </c>
      <c r="D2818" s="53" t="s">
        <v>708</v>
      </c>
      <c r="E2818" s="53" t="s">
        <v>219</v>
      </c>
      <c r="F2818" s="2" t="s">
        <v>2725</v>
      </c>
      <c r="G2818" s="20">
        <v>1</v>
      </c>
      <c r="H2818" s="21">
        <v>0.2</v>
      </c>
      <c r="I2818" s="53" t="s">
        <v>296</v>
      </c>
    </row>
    <row r="2819" spans="1:9" ht="45" x14ac:dyDescent="0.25">
      <c r="A2819" s="106"/>
      <c r="B2819" s="60"/>
      <c r="C2819" s="56" t="s">
        <v>2726</v>
      </c>
      <c r="D2819" s="60"/>
      <c r="E2819" s="60"/>
      <c r="F2819" s="60"/>
      <c r="G2819" s="6"/>
      <c r="H2819" s="6"/>
      <c r="I2819" s="60"/>
    </row>
    <row r="2820" spans="1:9" ht="90" x14ac:dyDescent="0.25">
      <c r="A2820" s="104"/>
      <c r="B2820" s="55"/>
      <c r="C2820" s="71" t="s">
        <v>2727</v>
      </c>
      <c r="D2820" s="55"/>
      <c r="E2820" s="55"/>
      <c r="F2820" s="55"/>
      <c r="G2820" s="8"/>
      <c r="H2820" s="8"/>
      <c r="I2820" s="55"/>
    </row>
    <row r="2821" spans="1:9" ht="90" x14ac:dyDescent="0.25">
      <c r="A2821" s="104"/>
      <c r="B2821" s="55"/>
      <c r="C2821" s="56" t="s">
        <v>2728</v>
      </c>
      <c r="D2821" s="55"/>
      <c r="E2821" s="55"/>
      <c r="F2821" s="55"/>
      <c r="G2821" s="8"/>
      <c r="H2821" s="8"/>
      <c r="I2821" s="55"/>
    </row>
    <row r="2822" spans="1:9" ht="30" x14ac:dyDescent="0.25">
      <c r="A2822" s="108" t="s">
        <v>2724</v>
      </c>
      <c r="B2822" s="67">
        <v>294</v>
      </c>
      <c r="C2822" s="5" t="s">
        <v>2721</v>
      </c>
      <c r="D2822" s="56" t="s">
        <v>708</v>
      </c>
      <c r="E2822" s="56" t="s">
        <v>219</v>
      </c>
      <c r="F2822" s="5" t="s">
        <v>2725</v>
      </c>
      <c r="G2822" s="28">
        <v>1</v>
      </c>
      <c r="H2822" s="29">
        <v>0.2</v>
      </c>
      <c r="I2822" s="56" t="s">
        <v>302</v>
      </c>
    </row>
    <row r="2823" spans="1:9" ht="45" x14ac:dyDescent="0.25">
      <c r="A2823" s="106"/>
      <c r="B2823" s="60"/>
      <c r="C2823" s="56" t="s">
        <v>2726</v>
      </c>
      <c r="D2823" s="60"/>
      <c r="E2823" s="60"/>
      <c r="F2823" s="60"/>
      <c r="G2823" s="6"/>
      <c r="H2823" s="6"/>
      <c r="I2823" s="60"/>
    </row>
    <row r="2824" spans="1:9" ht="90" x14ac:dyDescent="0.25">
      <c r="A2824" s="104"/>
      <c r="B2824" s="55"/>
      <c r="C2824" s="71" t="s">
        <v>2727</v>
      </c>
      <c r="D2824" s="55"/>
      <c r="E2824" s="55"/>
      <c r="F2824" s="55"/>
      <c r="G2824" s="8"/>
      <c r="H2824" s="8"/>
      <c r="I2824" s="55"/>
    </row>
    <row r="2825" spans="1:9" ht="75" x14ac:dyDescent="0.25">
      <c r="A2825" s="62"/>
      <c r="B2825" s="61"/>
      <c r="C2825" s="63" t="s">
        <v>2729</v>
      </c>
      <c r="D2825" s="61"/>
      <c r="E2825" s="61"/>
      <c r="F2825" s="61"/>
      <c r="G2825" s="9"/>
      <c r="H2825" s="9"/>
      <c r="I2825" s="61"/>
    </row>
    <row r="2826" spans="1:9" ht="75" x14ac:dyDescent="0.25">
      <c r="A2826" s="51" t="s">
        <v>2730</v>
      </c>
      <c r="B2826" s="52">
        <v>128</v>
      </c>
      <c r="C2826" s="77" t="s">
        <v>2731</v>
      </c>
      <c r="D2826" s="53" t="s">
        <v>1318</v>
      </c>
      <c r="E2826" s="53" t="s">
        <v>219</v>
      </c>
      <c r="F2826" s="2" t="s">
        <v>2732</v>
      </c>
      <c r="G2826" s="20">
        <v>1</v>
      </c>
      <c r="H2826" s="21">
        <v>0.1</v>
      </c>
      <c r="I2826" s="77" t="s">
        <v>2733</v>
      </c>
    </row>
    <row r="2827" spans="1:9" ht="30" x14ac:dyDescent="0.25">
      <c r="A2827" s="106"/>
      <c r="B2827" s="60"/>
      <c r="C2827" s="56" t="s">
        <v>2734</v>
      </c>
      <c r="D2827" s="60"/>
      <c r="E2827" s="60"/>
      <c r="F2827" s="60"/>
      <c r="G2827" s="6"/>
      <c r="H2827" s="6"/>
      <c r="I2827" s="60"/>
    </row>
    <row r="2828" spans="1:9" ht="30" x14ac:dyDescent="0.25">
      <c r="A2828" s="108" t="s">
        <v>2730</v>
      </c>
      <c r="B2828" s="67">
        <v>270</v>
      </c>
      <c r="C2828" s="56" t="s">
        <v>2735</v>
      </c>
      <c r="D2828" s="56" t="s">
        <v>1318</v>
      </c>
      <c r="E2828" s="56" t="s">
        <v>219</v>
      </c>
      <c r="F2828" s="5" t="s">
        <v>2732</v>
      </c>
      <c r="G2828" s="28">
        <v>1</v>
      </c>
      <c r="H2828" s="29">
        <v>0.1</v>
      </c>
      <c r="I2828" s="56" t="s">
        <v>302</v>
      </c>
    </row>
    <row r="2829" spans="1:9" ht="45" x14ac:dyDescent="0.25">
      <c r="A2829" s="104"/>
      <c r="B2829" s="55"/>
      <c r="C2829" s="56" t="s">
        <v>2736</v>
      </c>
      <c r="D2829" s="55"/>
      <c r="E2829" s="55"/>
      <c r="F2829" s="55"/>
      <c r="G2829" s="8"/>
      <c r="H2829" s="8"/>
      <c r="I2829" s="55"/>
    </row>
    <row r="2830" spans="1:9" ht="30" x14ac:dyDescent="0.25">
      <c r="A2830" s="105" t="s">
        <v>2737</v>
      </c>
      <c r="B2830" s="58">
        <v>200</v>
      </c>
      <c r="C2830" s="59" t="s">
        <v>2738</v>
      </c>
      <c r="D2830" s="59" t="s">
        <v>2034</v>
      </c>
      <c r="E2830" s="59" t="s">
        <v>219</v>
      </c>
      <c r="F2830" s="57" t="s">
        <v>2739</v>
      </c>
      <c r="G2830" s="23">
        <v>1</v>
      </c>
      <c r="H2830" s="24">
        <v>0.1</v>
      </c>
      <c r="I2830" s="59" t="s">
        <v>221</v>
      </c>
    </row>
    <row r="2831" spans="1:9" ht="45" x14ac:dyDescent="0.25">
      <c r="A2831" s="106"/>
      <c r="B2831" s="60"/>
      <c r="C2831" s="56" t="s">
        <v>2740</v>
      </c>
      <c r="D2831" s="60"/>
      <c r="E2831" s="60"/>
      <c r="F2831" s="60"/>
      <c r="G2831" s="6"/>
      <c r="H2831" s="6"/>
      <c r="I2831" s="60"/>
    </row>
    <row r="2832" spans="1:9" ht="45" x14ac:dyDescent="0.25">
      <c r="A2832" s="106"/>
      <c r="B2832" s="60"/>
      <c r="C2832" s="71" t="s">
        <v>1365</v>
      </c>
      <c r="D2832" s="60"/>
      <c r="E2832" s="60"/>
      <c r="F2832" s="60"/>
      <c r="G2832" s="6"/>
      <c r="H2832" s="6"/>
      <c r="I2832" s="60"/>
    </row>
    <row r="2833" spans="1:9" ht="45" x14ac:dyDescent="0.25">
      <c r="A2833" s="62"/>
      <c r="B2833" s="61"/>
      <c r="C2833" s="63" t="s">
        <v>2741</v>
      </c>
      <c r="D2833" s="61"/>
      <c r="E2833" s="61"/>
      <c r="F2833" s="61"/>
      <c r="G2833" s="9"/>
      <c r="H2833" s="9"/>
      <c r="I2833" s="61"/>
    </row>
    <row r="2834" spans="1:9" ht="120" x14ac:dyDescent="0.25">
      <c r="A2834" s="48" t="s">
        <v>2742</v>
      </c>
      <c r="B2834" s="83">
        <v>225</v>
      </c>
      <c r="C2834" s="41" t="s">
        <v>2743</v>
      </c>
      <c r="D2834" s="47" t="s">
        <v>234</v>
      </c>
      <c r="E2834" s="47" t="s">
        <v>219</v>
      </c>
      <c r="F2834" s="50" t="s">
        <v>2744</v>
      </c>
      <c r="G2834" s="18">
        <v>1</v>
      </c>
      <c r="H2834" s="19">
        <v>0.1</v>
      </c>
      <c r="I2834" s="47" t="s">
        <v>221</v>
      </c>
    </row>
    <row r="2835" spans="1:9" ht="409.6" x14ac:dyDescent="0.25">
      <c r="A2835" s="42" t="s">
        <v>2745</v>
      </c>
      <c r="B2835" s="41" t="s">
        <v>2746</v>
      </c>
      <c r="C2835" s="41" t="s">
        <v>2747</v>
      </c>
      <c r="D2835" s="41" t="s">
        <v>467</v>
      </c>
      <c r="E2835" s="41" t="s">
        <v>665</v>
      </c>
      <c r="F2835" s="41" t="s">
        <v>2748</v>
      </c>
      <c r="G2835" s="14" t="s">
        <v>269</v>
      </c>
      <c r="H2835" s="14" t="s">
        <v>2749</v>
      </c>
      <c r="I2835" s="41" t="s">
        <v>365</v>
      </c>
    </row>
    <row r="2836" spans="1:9" ht="360" x14ac:dyDescent="0.25">
      <c r="A2836" s="48" t="s">
        <v>2750</v>
      </c>
      <c r="B2836" s="83">
        <v>100</v>
      </c>
      <c r="C2836" s="41" t="s">
        <v>2751</v>
      </c>
      <c r="D2836" s="50" t="s">
        <v>272</v>
      </c>
      <c r="E2836" s="47" t="s">
        <v>219</v>
      </c>
      <c r="F2836" s="97"/>
      <c r="G2836" s="18">
        <v>1</v>
      </c>
      <c r="H2836" s="19">
        <v>0.5</v>
      </c>
      <c r="I2836" s="47" t="s">
        <v>221</v>
      </c>
    </row>
    <row r="2837" spans="1:9" ht="409.6" x14ac:dyDescent="0.25">
      <c r="A2837" s="42" t="s">
        <v>2752</v>
      </c>
      <c r="B2837" s="41" t="s">
        <v>2753</v>
      </c>
      <c r="C2837" s="41" t="s">
        <v>2754</v>
      </c>
      <c r="D2837" s="41" t="s">
        <v>2755</v>
      </c>
      <c r="E2837" s="41" t="s">
        <v>665</v>
      </c>
      <c r="F2837" s="97"/>
      <c r="G2837" s="14" t="s">
        <v>269</v>
      </c>
      <c r="H2837" s="14" t="s">
        <v>509</v>
      </c>
      <c r="I2837" s="41" t="s">
        <v>2756</v>
      </c>
    </row>
    <row r="2838" spans="1:9" ht="405" x14ac:dyDescent="0.25">
      <c r="A2838" s="42" t="s">
        <v>2757</v>
      </c>
      <c r="B2838" s="41" t="s">
        <v>2758</v>
      </c>
      <c r="C2838" s="41" t="s">
        <v>2759</v>
      </c>
      <c r="D2838" s="41" t="s">
        <v>2760</v>
      </c>
      <c r="E2838" s="41" t="s">
        <v>958</v>
      </c>
      <c r="F2838" s="41" t="s">
        <v>2761</v>
      </c>
      <c r="G2838" s="14" t="s">
        <v>423</v>
      </c>
      <c r="H2838" s="14" t="s">
        <v>2762</v>
      </c>
      <c r="I2838" s="41" t="s">
        <v>2763</v>
      </c>
    </row>
    <row r="2839" spans="1:9" ht="409.6" x14ac:dyDescent="0.25">
      <c r="A2839" s="42" t="s">
        <v>2764</v>
      </c>
      <c r="B2839" s="41" t="s">
        <v>2765</v>
      </c>
      <c r="C2839" s="41" t="s">
        <v>2766</v>
      </c>
      <c r="D2839" s="41" t="s">
        <v>2767</v>
      </c>
      <c r="E2839" s="41" t="s">
        <v>958</v>
      </c>
      <c r="F2839" s="41" t="s">
        <v>2768</v>
      </c>
      <c r="G2839" s="14" t="s">
        <v>423</v>
      </c>
      <c r="H2839" s="14" t="s">
        <v>2769</v>
      </c>
      <c r="I2839" s="41" t="s">
        <v>2770</v>
      </c>
    </row>
    <row r="2840" spans="1:9" ht="345" x14ac:dyDescent="0.25">
      <c r="A2840" s="42" t="s">
        <v>2771</v>
      </c>
      <c r="B2840" s="41" t="s">
        <v>2758</v>
      </c>
      <c r="C2840" s="41" t="s">
        <v>2772</v>
      </c>
      <c r="D2840" s="41" t="s">
        <v>2773</v>
      </c>
      <c r="E2840" s="41" t="s">
        <v>958</v>
      </c>
      <c r="F2840" s="41" t="s">
        <v>2774</v>
      </c>
      <c r="G2840" s="14" t="s">
        <v>2775</v>
      </c>
      <c r="H2840" s="14" t="s">
        <v>2776</v>
      </c>
      <c r="I2840" s="41" t="s">
        <v>2777</v>
      </c>
    </row>
    <row r="2841" spans="1:9" ht="409.6" x14ac:dyDescent="0.25">
      <c r="A2841" s="42" t="s">
        <v>2778</v>
      </c>
      <c r="B2841" s="41" t="s">
        <v>2765</v>
      </c>
      <c r="C2841" s="41" t="s">
        <v>2779</v>
      </c>
      <c r="D2841" s="41" t="s">
        <v>2780</v>
      </c>
      <c r="E2841" s="41" t="s">
        <v>2781</v>
      </c>
      <c r="F2841" s="41" t="s">
        <v>2782</v>
      </c>
      <c r="G2841" s="14" t="s">
        <v>423</v>
      </c>
      <c r="H2841" s="14" t="s">
        <v>2769</v>
      </c>
      <c r="I2841" s="41" t="s">
        <v>2783</v>
      </c>
    </row>
    <row r="2842" spans="1:9" ht="390" x14ac:dyDescent="0.25">
      <c r="A2842" s="42" t="s">
        <v>2784</v>
      </c>
      <c r="B2842" s="41" t="s">
        <v>2758</v>
      </c>
      <c r="C2842" s="41" t="s">
        <v>2785</v>
      </c>
      <c r="D2842" s="41" t="s">
        <v>2786</v>
      </c>
      <c r="E2842" s="41" t="s">
        <v>958</v>
      </c>
      <c r="F2842" s="41" t="s">
        <v>2787</v>
      </c>
      <c r="G2842" s="14" t="s">
        <v>423</v>
      </c>
      <c r="H2842" s="14" t="s">
        <v>2788</v>
      </c>
      <c r="I2842" s="41" t="s">
        <v>2789</v>
      </c>
    </row>
    <row r="2843" spans="1:9" ht="330" x14ac:dyDescent="0.25">
      <c r="A2843" s="42" t="s">
        <v>2790</v>
      </c>
      <c r="B2843" s="41" t="s">
        <v>2791</v>
      </c>
      <c r="C2843" s="41" t="s">
        <v>2792</v>
      </c>
      <c r="D2843" s="41" t="s">
        <v>2793</v>
      </c>
      <c r="E2843" s="41" t="s">
        <v>2794</v>
      </c>
      <c r="F2843" s="41" t="s">
        <v>2795</v>
      </c>
      <c r="G2843" s="14" t="s">
        <v>269</v>
      </c>
      <c r="H2843" s="14" t="s">
        <v>373</v>
      </c>
      <c r="I2843" s="41" t="s">
        <v>2796</v>
      </c>
    </row>
    <row r="2844" spans="1:9" ht="330" x14ac:dyDescent="0.25">
      <c r="A2844" s="42" t="s">
        <v>2797</v>
      </c>
      <c r="B2844" s="41" t="s">
        <v>2791</v>
      </c>
      <c r="C2844" s="41" t="s">
        <v>2798</v>
      </c>
      <c r="D2844" s="41" t="s">
        <v>2799</v>
      </c>
      <c r="E2844" s="41" t="s">
        <v>2800</v>
      </c>
      <c r="F2844" s="41" t="s">
        <v>2801</v>
      </c>
      <c r="G2844" s="14" t="s">
        <v>269</v>
      </c>
      <c r="H2844" s="14" t="s">
        <v>2802</v>
      </c>
      <c r="I2844" s="41" t="s">
        <v>2803</v>
      </c>
    </row>
    <row r="2845" spans="1:9" ht="360" x14ac:dyDescent="0.25">
      <c r="A2845" s="42" t="s">
        <v>2804</v>
      </c>
      <c r="B2845" s="41" t="s">
        <v>2765</v>
      </c>
      <c r="C2845" s="41" t="s">
        <v>2805</v>
      </c>
      <c r="D2845" s="41" t="s">
        <v>2806</v>
      </c>
      <c r="E2845" s="41" t="s">
        <v>958</v>
      </c>
      <c r="F2845" s="41" t="s">
        <v>2807</v>
      </c>
      <c r="G2845" s="14" t="s">
        <v>423</v>
      </c>
      <c r="H2845" s="14" t="s">
        <v>2808</v>
      </c>
      <c r="I2845" s="41" t="s">
        <v>2809</v>
      </c>
    </row>
    <row r="2846" spans="1:9" ht="345" x14ac:dyDescent="0.25">
      <c r="A2846" s="42" t="s">
        <v>2810</v>
      </c>
      <c r="B2846" s="41" t="s">
        <v>2758</v>
      </c>
      <c r="C2846" s="41" t="s">
        <v>2811</v>
      </c>
      <c r="D2846" s="41" t="s">
        <v>2767</v>
      </c>
      <c r="E2846" s="41" t="s">
        <v>2812</v>
      </c>
      <c r="F2846" s="41" t="s">
        <v>2813</v>
      </c>
      <c r="G2846" s="14" t="s">
        <v>2814</v>
      </c>
      <c r="H2846" s="14" t="s">
        <v>2815</v>
      </c>
      <c r="I2846" s="41" t="s">
        <v>2816</v>
      </c>
    </row>
    <row r="2847" spans="1:9" ht="270" x14ac:dyDescent="0.25">
      <c r="A2847" s="42" t="s">
        <v>2817</v>
      </c>
      <c r="B2847" s="41" t="s">
        <v>2791</v>
      </c>
      <c r="C2847" s="41" t="s">
        <v>2818</v>
      </c>
      <c r="D2847" s="41" t="s">
        <v>2793</v>
      </c>
      <c r="E2847" s="41" t="s">
        <v>2819</v>
      </c>
      <c r="F2847" s="41" t="s">
        <v>2820</v>
      </c>
      <c r="G2847" s="14" t="s">
        <v>2821</v>
      </c>
      <c r="H2847" s="14" t="s">
        <v>2822</v>
      </c>
      <c r="I2847" s="41" t="s">
        <v>2823</v>
      </c>
    </row>
    <row r="2848" spans="1:9" ht="390" x14ac:dyDescent="0.25">
      <c r="A2848" s="42" t="s">
        <v>2824</v>
      </c>
      <c r="B2848" s="41" t="s">
        <v>2825</v>
      </c>
      <c r="C2848" s="41" t="s">
        <v>2826</v>
      </c>
      <c r="D2848" s="41" t="s">
        <v>2827</v>
      </c>
      <c r="E2848" s="41" t="s">
        <v>2828</v>
      </c>
      <c r="F2848" s="41" t="s">
        <v>2829</v>
      </c>
      <c r="G2848" s="14" t="s">
        <v>2830</v>
      </c>
      <c r="H2848" s="14" t="s">
        <v>2831</v>
      </c>
      <c r="I2848" s="41" t="s">
        <v>2832</v>
      </c>
    </row>
    <row r="2849" spans="1:9" ht="409.6" x14ac:dyDescent="0.25">
      <c r="A2849" s="42" t="s">
        <v>2833</v>
      </c>
      <c r="B2849" s="41" t="s">
        <v>2765</v>
      </c>
      <c r="C2849" s="41" t="s">
        <v>2834</v>
      </c>
      <c r="D2849" s="41" t="s">
        <v>2835</v>
      </c>
      <c r="E2849" s="41" t="s">
        <v>958</v>
      </c>
      <c r="F2849" s="41" t="s">
        <v>2836</v>
      </c>
      <c r="G2849" s="14" t="s">
        <v>423</v>
      </c>
      <c r="H2849" s="14" t="s">
        <v>2837</v>
      </c>
      <c r="I2849" s="41" t="s">
        <v>2838</v>
      </c>
    </row>
    <row r="2850" spans="1:9" ht="390" x14ac:dyDescent="0.25">
      <c r="A2850" s="42" t="s">
        <v>2839</v>
      </c>
      <c r="B2850" s="41" t="s">
        <v>2840</v>
      </c>
      <c r="C2850" s="41" t="s">
        <v>2841</v>
      </c>
      <c r="D2850" s="41" t="s">
        <v>2842</v>
      </c>
      <c r="E2850" s="41" t="s">
        <v>967</v>
      </c>
      <c r="F2850" s="41" t="s">
        <v>2843</v>
      </c>
      <c r="G2850" s="14" t="s">
        <v>2844</v>
      </c>
      <c r="H2850" s="40" t="s">
        <v>5657</v>
      </c>
      <c r="I2850" s="41" t="s">
        <v>2845</v>
      </c>
    </row>
    <row r="2851" spans="1:9" ht="390" x14ac:dyDescent="0.25">
      <c r="A2851" s="42" t="s">
        <v>2846</v>
      </c>
      <c r="B2851" s="41" t="s">
        <v>2758</v>
      </c>
      <c r="C2851" s="41" t="s">
        <v>2847</v>
      </c>
      <c r="D2851" s="41" t="s">
        <v>2767</v>
      </c>
      <c r="E2851" s="41" t="s">
        <v>958</v>
      </c>
      <c r="F2851" s="41" t="s">
        <v>2848</v>
      </c>
      <c r="G2851" s="14" t="s">
        <v>423</v>
      </c>
      <c r="H2851" s="14" t="s">
        <v>2849</v>
      </c>
      <c r="I2851" s="41" t="s">
        <v>2838</v>
      </c>
    </row>
    <row r="2852" spans="1:9" ht="270" x14ac:dyDescent="0.25">
      <c r="A2852" s="42" t="s">
        <v>2850</v>
      </c>
      <c r="B2852" s="41" t="s">
        <v>2791</v>
      </c>
      <c r="C2852" s="41" t="s">
        <v>2851</v>
      </c>
      <c r="D2852" s="41" t="s">
        <v>2793</v>
      </c>
      <c r="E2852" s="41" t="s">
        <v>2794</v>
      </c>
      <c r="F2852" s="41" t="s">
        <v>2852</v>
      </c>
      <c r="G2852" s="14" t="s">
        <v>269</v>
      </c>
      <c r="H2852" s="14" t="s">
        <v>736</v>
      </c>
      <c r="I2852" s="41" t="s">
        <v>2853</v>
      </c>
    </row>
    <row r="2853" spans="1:9" ht="409.6" x14ac:dyDescent="0.25">
      <c r="A2853" s="42" t="s">
        <v>2854</v>
      </c>
      <c r="B2853" s="41" t="s">
        <v>2791</v>
      </c>
      <c r="C2853" s="41" t="s">
        <v>2855</v>
      </c>
      <c r="D2853" s="41" t="s">
        <v>2856</v>
      </c>
      <c r="E2853" s="41" t="s">
        <v>2800</v>
      </c>
      <c r="F2853" s="41" t="s">
        <v>2857</v>
      </c>
      <c r="G2853" s="14" t="s">
        <v>269</v>
      </c>
      <c r="H2853" s="14" t="s">
        <v>2858</v>
      </c>
      <c r="I2853" s="41" t="s">
        <v>2859</v>
      </c>
    </row>
    <row r="2854" spans="1:9" ht="285" x14ac:dyDescent="0.25">
      <c r="A2854" s="48" t="s">
        <v>2860</v>
      </c>
      <c r="B2854" s="83">
        <v>731</v>
      </c>
      <c r="C2854" s="41" t="s">
        <v>2861</v>
      </c>
      <c r="D2854" s="47" t="s">
        <v>323</v>
      </c>
      <c r="E2854" s="47" t="s">
        <v>219</v>
      </c>
      <c r="F2854" s="50" t="s">
        <v>2862</v>
      </c>
      <c r="G2854" s="18">
        <v>1</v>
      </c>
      <c r="H2854" s="19">
        <v>3</v>
      </c>
      <c r="I2854" s="41" t="s">
        <v>2863</v>
      </c>
    </row>
    <row r="2855" spans="1:9" ht="270" x14ac:dyDescent="0.25">
      <c r="A2855" s="48" t="s">
        <v>2864</v>
      </c>
      <c r="B2855" s="83">
        <v>721</v>
      </c>
      <c r="C2855" s="41" t="s">
        <v>2865</v>
      </c>
      <c r="D2855" s="47" t="s">
        <v>409</v>
      </c>
      <c r="E2855" s="47" t="s">
        <v>2866</v>
      </c>
      <c r="F2855" s="50" t="s">
        <v>2867</v>
      </c>
      <c r="G2855" s="18">
        <v>1</v>
      </c>
      <c r="H2855" s="19">
        <v>1.1000000000000001</v>
      </c>
      <c r="I2855" s="41" t="s">
        <v>2868</v>
      </c>
    </row>
    <row r="2856" spans="1:9" ht="390" x14ac:dyDescent="0.25">
      <c r="A2856" s="42" t="s">
        <v>2869</v>
      </c>
      <c r="B2856" s="41" t="s">
        <v>2791</v>
      </c>
      <c r="C2856" s="41" t="s">
        <v>2870</v>
      </c>
      <c r="D2856" s="41" t="s">
        <v>2871</v>
      </c>
      <c r="E2856" s="41" t="s">
        <v>2872</v>
      </c>
      <c r="F2856" s="50" t="s">
        <v>2867</v>
      </c>
      <c r="G2856" s="14" t="s">
        <v>269</v>
      </c>
      <c r="H2856" s="14" t="s">
        <v>2873</v>
      </c>
      <c r="I2856" s="41" t="s">
        <v>2853</v>
      </c>
    </row>
    <row r="2857" spans="1:9" ht="409.6" x14ac:dyDescent="0.25">
      <c r="A2857" s="42" t="s">
        <v>2874</v>
      </c>
      <c r="B2857" s="41" t="s">
        <v>2875</v>
      </c>
      <c r="C2857" s="41" t="s">
        <v>2876</v>
      </c>
      <c r="D2857" s="41" t="s">
        <v>2877</v>
      </c>
      <c r="E2857" s="41" t="s">
        <v>967</v>
      </c>
      <c r="F2857" s="41" t="s">
        <v>2878</v>
      </c>
      <c r="G2857" s="14" t="s">
        <v>461</v>
      </c>
      <c r="H2857" s="14" t="s">
        <v>1066</v>
      </c>
      <c r="I2857" s="41" t="s">
        <v>2879</v>
      </c>
    </row>
    <row r="2858" spans="1:9" ht="300" x14ac:dyDescent="0.25">
      <c r="A2858" s="42" t="s">
        <v>2880</v>
      </c>
      <c r="B2858" s="41" t="s">
        <v>2765</v>
      </c>
      <c r="C2858" s="41" t="s">
        <v>2881</v>
      </c>
      <c r="D2858" s="41" t="s">
        <v>2882</v>
      </c>
      <c r="E2858" s="41" t="s">
        <v>958</v>
      </c>
      <c r="F2858" s="41" t="s">
        <v>2883</v>
      </c>
      <c r="G2858" s="14" t="s">
        <v>423</v>
      </c>
      <c r="H2858" s="14" t="s">
        <v>2884</v>
      </c>
      <c r="I2858" s="41" t="s">
        <v>2885</v>
      </c>
    </row>
    <row r="2859" spans="1:9" ht="409.6" x14ac:dyDescent="0.25">
      <c r="A2859" s="42" t="s">
        <v>2886</v>
      </c>
      <c r="B2859" s="41" t="s">
        <v>2887</v>
      </c>
      <c r="C2859" s="41" t="s">
        <v>2888</v>
      </c>
      <c r="D2859" s="41" t="s">
        <v>2889</v>
      </c>
      <c r="E2859" s="41" t="s">
        <v>958</v>
      </c>
      <c r="F2859" s="41" t="s">
        <v>2890</v>
      </c>
      <c r="G2859" s="14" t="s">
        <v>423</v>
      </c>
      <c r="H2859" s="14" t="s">
        <v>898</v>
      </c>
      <c r="I2859" s="41" t="s">
        <v>899</v>
      </c>
    </row>
    <row r="2860" spans="1:9" ht="409.6" x14ac:dyDescent="0.25">
      <c r="A2860" s="42" t="s">
        <v>2891</v>
      </c>
      <c r="B2860" s="41" t="s">
        <v>2892</v>
      </c>
      <c r="C2860" s="41" t="s">
        <v>2893</v>
      </c>
      <c r="D2860" s="41" t="s">
        <v>2894</v>
      </c>
      <c r="E2860" s="41" t="s">
        <v>958</v>
      </c>
      <c r="F2860" s="41" t="s">
        <v>2895</v>
      </c>
      <c r="G2860" s="14" t="s">
        <v>423</v>
      </c>
      <c r="H2860" s="14" t="s">
        <v>2896</v>
      </c>
      <c r="I2860" s="41" t="s">
        <v>899</v>
      </c>
    </row>
    <row r="2861" spans="1:9" ht="345" x14ac:dyDescent="0.25">
      <c r="A2861" s="42" t="s">
        <v>2897</v>
      </c>
      <c r="B2861" s="41" t="s">
        <v>2898</v>
      </c>
      <c r="C2861" s="41" t="s">
        <v>2899</v>
      </c>
      <c r="D2861" s="41" t="s">
        <v>2900</v>
      </c>
      <c r="E2861" s="41" t="s">
        <v>958</v>
      </c>
      <c r="F2861" s="41" t="s">
        <v>2901</v>
      </c>
      <c r="G2861" s="14" t="s">
        <v>423</v>
      </c>
      <c r="H2861" s="14" t="s">
        <v>2902</v>
      </c>
      <c r="I2861" s="41" t="s">
        <v>899</v>
      </c>
    </row>
    <row r="2862" spans="1:9" ht="409.6" x14ac:dyDescent="0.25">
      <c r="A2862" s="42" t="s">
        <v>2903</v>
      </c>
      <c r="B2862" s="41" t="s">
        <v>2904</v>
      </c>
      <c r="C2862" s="41" t="s">
        <v>2905</v>
      </c>
      <c r="D2862" s="41" t="s">
        <v>2906</v>
      </c>
      <c r="E2862" s="41" t="s">
        <v>967</v>
      </c>
      <c r="F2862" s="41" t="s">
        <v>2907</v>
      </c>
      <c r="G2862" s="14" t="s">
        <v>461</v>
      </c>
      <c r="H2862" s="14" t="s">
        <v>2908</v>
      </c>
      <c r="I2862" s="41" t="s">
        <v>1006</v>
      </c>
    </row>
    <row r="2863" spans="1:9" ht="409.6" x14ac:dyDescent="0.25">
      <c r="A2863" s="42" t="s">
        <v>2909</v>
      </c>
      <c r="B2863" s="41" t="s">
        <v>2910</v>
      </c>
      <c r="C2863" s="41" t="s">
        <v>2911</v>
      </c>
      <c r="D2863" s="41" t="s">
        <v>2793</v>
      </c>
      <c r="E2863" s="41" t="s">
        <v>2912</v>
      </c>
      <c r="F2863" s="41" t="s">
        <v>2913</v>
      </c>
      <c r="G2863" s="14" t="s">
        <v>269</v>
      </c>
      <c r="H2863" s="14" t="s">
        <v>2914</v>
      </c>
      <c r="I2863" s="41" t="s">
        <v>2915</v>
      </c>
    </row>
    <row r="2864" spans="1:9" ht="409.6" x14ac:dyDescent="0.25">
      <c r="A2864" s="42" t="s">
        <v>2916</v>
      </c>
      <c r="B2864" s="41" t="s">
        <v>2917</v>
      </c>
      <c r="C2864" s="41" t="s">
        <v>2918</v>
      </c>
      <c r="D2864" s="41" t="s">
        <v>2919</v>
      </c>
      <c r="E2864" s="41" t="s">
        <v>2920</v>
      </c>
      <c r="F2864" s="41" t="s">
        <v>2921</v>
      </c>
      <c r="G2864" s="14" t="s">
        <v>461</v>
      </c>
      <c r="H2864" s="14" t="s">
        <v>2922</v>
      </c>
      <c r="I2864" s="41" t="s">
        <v>2923</v>
      </c>
    </row>
    <row r="2865" spans="1:9" ht="409.6" x14ac:dyDescent="0.25">
      <c r="A2865" s="42" t="s">
        <v>2924</v>
      </c>
      <c r="B2865" s="41" t="s">
        <v>2925</v>
      </c>
      <c r="C2865" s="41" t="s">
        <v>2926</v>
      </c>
      <c r="D2865" s="41" t="s">
        <v>2927</v>
      </c>
      <c r="E2865" s="41" t="s">
        <v>958</v>
      </c>
      <c r="F2865" s="41" t="s">
        <v>2928</v>
      </c>
      <c r="G2865" s="14" t="s">
        <v>461</v>
      </c>
      <c r="H2865" s="14" t="s">
        <v>2929</v>
      </c>
      <c r="I2865" s="41" t="s">
        <v>899</v>
      </c>
    </row>
    <row r="2866" spans="1:9" ht="210" x14ac:dyDescent="0.25">
      <c r="A2866" s="42" t="s">
        <v>2930</v>
      </c>
      <c r="B2866" s="41" t="s">
        <v>2931</v>
      </c>
      <c r="C2866" s="41" t="s">
        <v>2932</v>
      </c>
      <c r="D2866" s="41" t="s">
        <v>2933</v>
      </c>
      <c r="E2866" s="41" t="s">
        <v>665</v>
      </c>
      <c r="F2866" s="41" t="s">
        <v>2934</v>
      </c>
      <c r="G2866" s="14" t="s">
        <v>461</v>
      </c>
      <c r="H2866" s="14" t="s">
        <v>2935</v>
      </c>
      <c r="I2866" s="41" t="s">
        <v>2936</v>
      </c>
    </row>
    <row r="2867" spans="1:9" ht="409.6" x14ac:dyDescent="0.25">
      <c r="A2867" s="42" t="s">
        <v>2937</v>
      </c>
      <c r="B2867" s="41" t="s">
        <v>2938</v>
      </c>
      <c r="C2867" s="41" t="s">
        <v>2939</v>
      </c>
      <c r="D2867" s="41" t="s">
        <v>2940</v>
      </c>
      <c r="E2867" s="41" t="s">
        <v>958</v>
      </c>
      <c r="F2867" s="41" t="s">
        <v>2941</v>
      </c>
      <c r="G2867" s="14" t="s">
        <v>667</v>
      </c>
      <c r="H2867" s="14" t="s">
        <v>2942</v>
      </c>
      <c r="I2867" s="41" t="s">
        <v>2943</v>
      </c>
    </row>
    <row r="2868" spans="1:9" ht="375" x14ac:dyDescent="0.25">
      <c r="A2868" s="42" t="s">
        <v>2944</v>
      </c>
      <c r="B2868" s="41" t="s">
        <v>2945</v>
      </c>
      <c r="C2868" s="41" t="s">
        <v>2946</v>
      </c>
      <c r="D2868" s="41" t="s">
        <v>2947</v>
      </c>
      <c r="E2868" s="41" t="s">
        <v>958</v>
      </c>
      <c r="F2868" s="41" t="s">
        <v>2948</v>
      </c>
      <c r="G2868" s="14" t="s">
        <v>423</v>
      </c>
      <c r="H2868" s="14" t="s">
        <v>2949</v>
      </c>
      <c r="I2868" s="41" t="s">
        <v>2950</v>
      </c>
    </row>
    <row r="2869" spans="1:9" ht="375" x14ac:dyDescent="0.25">
      <c r="A2869" s="42" t="s">
        <v>2951</v>
      </c>
      <c r="B2869" s="41" t="s">
        <v>2840</v>
      </c>
      <c r="C2869" s="41" t="s">
        <v>2952</v>
      </c>
      <c r="D2869" s="41" t="s">
        <v>2953</v>
      </c>
      <c r="E2869" s="41" t="s">
        <v>958</v>
      </c>
      <c r="F2869" s="41" t="s">
        <v>2954</v>
      </c>
      <c r="G2869" s="14" t="s">
        <v>461</v>
      </c>
      <c r="H2869" s="14" t="s">
        <v>2955</v>
      </c>
      <c r="I2869" s="41" t="s">
        <v>2956</v>
      </c>
    </row>
    <row r="2870" spans="1:9" ht="409.6" x14ac:dyDescent="0.25">
      <c r="A2870" s="42" t="s">
        <v>2957</v>
      </c>
      <c r="B2870" s="41" t="s">
        <v>2958</v>
      </c>
      <c r="C2870" s="41" t="s">
        <v>2959</v>
      </c>
      <c r="D2870" s="41" t="s">
        <v>2960</v>
      </c>
      <c r="E2870" s="41" t="s">
        <v>2961</v>
      </c>
      <c r="F2870" s="41" t="s">
        <v>2962</v>
      </c>
      <c r="G2870" s="14" t="s">
        <v>461</v>
      </c>
      <c r="H2870" s="14" t="s">
        <v>2963</v>
      </c>
      <c r="I2870" s="41" t="s">
        <v>2964</v>
      </c>
    </row>
    <row r="2871" spans="1:9" ht="300" x14ac:dyDescent="0.25">
      <c r="A2871" s="42" t="s">
        <v>2965</v>
      </c>
      <c r="B2871" s="41" t="s">
        <v>2966</v>
      </c>
      <c r="C2871" s="41" t="s">
        <v>2967</v>
      </c>
      <c r="D2871" s="41" t="s">
        <v>2968</v>
      </c>
      <c r="E2871" s="41" t="s">
        <v>665</v>
      </c>
      <c r="F2871" s="97"/>
      <c r="G2871" s="14" t="s">
        <v>269</v>
      </c>
      <c r="H2871" s="14" t="s">
        <v>2969</v>
      </c>
      <c r="I2871" s="41" t="s">
        <v>365</v>
      </c>
    </row>
    <row r="2872" spans="1:9" ht="409.6" x14ac:dyDescent="0.25">
      <c r="A2872" s="42" t="s">
        <v>2970</v>
      </c>
      <c r="B2872" s="41" t="s">
        <v>2971</v>
      </c>
      <c r="C2872" s="41" t="s">
        <v>2972</v>
      </c>
      <c r="D2872" s="41" t="s">
        <v>2973</v>
      </c>
      <c r="E2872" s="41" t="s">
        <v>665</v>
      </c>
      <c r="F2872" s="97"/>
      <c r="G2872" s="14" t="s">
        <v>461</v>
      </c>
      <c r="H2872" s="14" t="s">
        <v>2974</v>
      </c>
      <c r="I2872" s="41" t="s">
        <v>365</v>
      </c>
    </row>
    <row r="2873" spans="1:9" ht="405" x14ac:dyDescent="0.25">
      <c r="A2873" s="42" t="s">
        <v>2975</v>
      </c>
      <c r="B2873" s="41" t="s">
        <v>2976</v>
      </c>
      <c r="C2873" s="41" t="s">
        <v>2977</v>
      </c>
      <c r="D2873" s="41" t="s">
        <v>2978</v>
      </c>
      <c r="E2873" s="41" t="s">
        <v>967</v>
      </c>
      <c r="F2873" s="86" t="s">
        <v>2979</v>
      </c>
      <c r="G2873" s="14" t="s">
        <v>461</v>
      </c>
      <c r="H2873" s="14" t="s">
        <v>2980</v>
      </c>
      <c r="I2873" s="41" t="s">
        <v>1006</v>
      </c>
    </row>
    <row r="2874" spans="1:9" ht="345" x14ac:dyDescent="0.25">
      <c r="A2874" s="42" t="s">
        <v>2981</v>
      </c>
      <c r="B2874" s="41" t="s">
        <v>2982</v>
      </c>
      <c r="C2874" s="41" t="s">
        <v>2983</v>
      </c>
      <c r="D2874" s="41" t="s">
        <v>2984</v>
      </c>
      <c r="E2874" s="41" t="s">
        <v>967</v>
      </c>
      <c r="F2874" s="41" t="s">
        <v>2985</v>
      </c>
      <c r="G2874" s="14" t="s">
        <v>2986</v>
      </c>
      <c r="H2874" s="14" t="s">
        <v>2987</v>
      </c>
      <c r="I2874" s="41" t="s">
        <v>2988</v>
      </c>
    </row>
    <row r="2875" spans="1:9" ht="409.6" x14ac:dyDescent="0.25">
      <c r="A2875" s="42" t="s">
        <v>2989</v>
      </c>
      <c r="B2875" s="41" t="s">
        <v>2990</v>
      </c>
      <c r="C2875" s="41" t="s">
        <v>2991</v>
      </c>
      <c r="D2875" s="41" t="s">
        <v>2992</v>
      </c>
      <c r="E2875" s="41" t="s">
        <v>958</v>
      </c>
      <c r="F2875" s="41" t="s">
        <v>2993</v>
      </c>
      <c r="G2875" s="14" t="s">
        <v>423</v>
      </c>
      <c r="H2875" s="14" t="s">
        <v>2994</v>
      </c>
      <c r="I2875" s="41" t="s">
        <v>2995</v>
      </c>
    </row>
    <row r="2876" spans="1:9" ht="330" x14ac:dyDescent="0.25">
      <c r="A2876" s="42" t="s">
        <v>2996</v>
      </c>
      <c r="B2876" s="41" t="s">
        <v>2997</v>
      </c>
      <c r="C2876" s="41" t="s">
        <v>2998</v>
      </c>
      <c r="D2876" s="41" t="s">
        <v>926</v>
      </c>
      <c r="E2876" s="41" t="s">
        <v>665</v>
      </c>
      <c r="F2876" s="97"/>
      <c r="G2876" s="14" t="s">
        <v>423</v>
      </c>
      <c r="H2876" s="14" t="s">
        <v>2999</v>
      </c>
      <c r="I2876" s="41" t="s">
        <v>365</v>
      </c>
    </row>
    <row r="2877" spans="1:9" ht="360" x14ac:dyDescent="0.25">
      <c r="A2877" s="42" t="s">
        <v>3000</v>
      </c>
      <c r="B2877" s="41" t="s">
        <v>3001</v>
      </c>
      <c r="C2877" s="41" t="s">
        <v>3002</v>
      </c>
      <c r="D2877" s="41" t="s">
        <v>3003</v>
      </c>
      <c r="E2877" s="41" t="s">
        <v>958</v>
      </c>
      <c r="F2877" s="41" t="s">
        <v>3004</v>
      </c>
      <c r="G2877" s="14" t="s">
        <v>461</v>
      </c>
      <c r="H2877" s="14" t="s">
        <v>3005</v>
      </c>
      <c r="I2877" s="41" t="s">
        <v>899</v>
      </c>
    </row>
    <row r="2878" spans="1:9" ht="330" x14ac:dyDescent="0.25">
      <c r="A2878" s="42" t="s">
        <v>3006</v>
      </c>
      <c r="B2878" s="41" t="s">
        <v>3007</v>
      </c>
      <c r="C2878" s="41" t="s">
        <v>3008</v>
      </c>
      <c r="D2878" s="41" t="s">
        <v>3009</v>
      </c>
      <c r="E2878" s="41" t="s">
        <v>958</v>
      </c>
      <c r="F2878" s="41" t="s">
        <v>3010</v>
      </c>
      <c r="G2878" s="14" t="s">
        <v>960</v>
      </c>
      <c r="H2878" s="14" t="s">
        <v>3011</v>
      </c>
      <c r="I2878" s="41" t="s">
        <v>899</v>
      </c>
    </row>
    <row r="2879" spans="1:9" ht="300" x14ac:dyDescent="0.25">
      <c r="A2879" s="42" t="s">
        <v>3012</v>
      </c>
      <c r="B2879" s="41" t="s">
        <v>3013</v>
      </c>
      <c r="C2879" s="41" t="s">
        <v>3014</v>
      </c>
      <c r="D2879" s="41" t="s">
        <v>3015</v>
      </c>
      <c r="E2879" s="41" t="s">
        <v>958</v>
      </c>
      <c r="F2879" s="41" t="s">
        <v>3016</v>
      </c>
      <c r="G2879" s="14" t="s">
        <v>423</v>
      </c>
      <c r="H2879" s="14" t="s">
        <v>2999</v>
      </c>
      <c r="I2879" s="41" t="s">
        <v>899</v>
      </c>
    </row>
    <row r="2880" spans="1:9" ht="330" x14ac:dyDescent="0.25">
      <c r="A2880" s="42" t="s">
        <v>3017</v>
      </c>
      <c r="B2880" s="41" t="s">
        <v>3018</v>
      </c>
      <c r="C2880" s="41" t="s">
        <v>3019</v>
      </c>
      <c r="D2880" s="41" t="s">
        <v>3020</v>
      </c>
      <c r="E2880" s="41" t="s">
        <v>967</v>
      </c>
      <c r="F2880" s="41" t="s">
        <v>3021</v>
      </c>
      <c r="G2880" s="14" t="s">
        <v>3022</v>
      </c>
      <c r="H2880" s="14" t="s">
        <v>3023</v>
      </c>
      <c r="I2880" s="41" t="s">
        <v>3024</v>
      </c>
    </row>
    <row r="2881" spans="1:9" ht="240" x14ac:dyDescent="0.25">
      <c r="A2881" s="42" t="s">
        <v>3025</v>
      </c>
      <c r="B2881" s="41" t="s">
        <v>3026</v>
      </c>
      <c r="C2881" s="41" t="s">
        <v>3027</v>
      </c>
      <c r="D2881" s="41" t="s">
        <v>3028</v>
      </c>
      <c r="E2881" s="41" t="s">
        <v>958</v>
      </c>
      <c r="F2881" s="41" t="s">
        <v>3029</v>
      </c>
      <c r="G2881" s="14" t="s">
        <v>423</v>
      </c>
      <c r="H2881" s="14" t="s">
        <v>3030</v>
      </c>
      <c r="I2881" s="41" t="s">
        <v>3031</v>
      </c>
    </row>
    <row r="2882" spans="1:9" ht="90" x14ac:dyDescent="0.25">
      <c r="A2882" s="51" t="s">
        <v>3032</v>
      </c>
      <c r="B2882" s="52">
        <v>120</v>
      </c>
      <c r="C2882" s="77" t="s">
        <v>3033</v>
      </c>
      <c r="D2882" s="53" t="s">
        <v>409</v>
      </c>
      <c r="E2882" s="53" t="s">
        <v>219</v>
      </c>
      <c r="F2882" s="2" t="s">
        <v>3034</v>
      </c>
      <c r="G2882" s="20">
        <v>1</v>
      </c>
      <c r="H2882" s="21">
        <v>0.1</v>
      </c>
      <c r="I2882" s="77" t="s">
        <v>3035</v>
      </c>
    </row>
    <row r="2883" spans="1:9" ht="45" x14ac:dyDescent="0.25">
      <c r="A2883" s="106"/>
      <c r="B2883" s="60"/>
      <c r="C2883" s="56" t="s">
        <v>1295</v>
      </c>
      <c r="D2883" s="60"/>
      <c r="E2883" s="60"/>
      <c r="F2883" s="60"/>
      <c r="G2883" s="6"/>
      <c r="H2883" s="6"/>
      <c r="I2883" s="60"/>
    </row>
    <row r="2884" spans="1:9" ht="45" x14ac:dyDescent="0.25">
      <c r="A2884" s="106"/>
      <c r="B2884" s="60"/>
      <c r="C2884" s="56" t="s">
        <v>3036</v>
      </c>
      <c r="D2884" s="60"/>
      <c r="E2884" s="60"/>
      <c r="F2884" s="60"/>
      <c r="G2884" s="6"/>
      <c r="H2884" s="6"/>
      <c r="I2884" s="60"/>
    </row>
    <row r="2885" spans="1:9" ht="90" x14ac:dyDescent="0.25">
      <c r="A2885" s="108" t="s">
        <v>3032</v>
      </c>
      <c r="B2885" s="67">
        <v>537</v>
      </c>
      <c r="C2885" s="71" t="s">
        <v>3033</v>
      </c>
      <c r="D2885" s="56" t="s">
        <v>409</v>
      </c>
      <c r="E2885" s="56" t="s">
        <v>219</v>
      </c>
      <c r="F2885" s="5" t="s">
        <v>3037</v>
      </c>
      <c r="G2885" s="28">
        <v>1</v>
      </c>
      <c r="H2885" s="29">
        <v>0.1</v>
      </c>
      <c r="I2885" s="71" t="s">
        <v>3035</v>
      </c>
    </row>
    <row r="2886" spans="1:9" ht="45" x14ac:dyDescent="0.25">
      <c r="A2886" s="104"/>
      <c r="B2886" s="55"/>
      <c r="C2886" s="56" t="s">
        <v>1295</v>
      </c>
      <c r="D2886" s="55"/>
      <c r="E2886" s="55"/>
      <c r="F2886" s="55"/>
      <c r="G2886" s="8"/>
      <c r="H2886" s="8"/>
      <c r="I2886" s="55"/>
    </row>
    <row r="2887" spans="1:9" ht="90" x14ac:dyDescent="0.25">
      <c r="A2887" s="108" t="s">
        <v>3032</v>
      </c>
      <c r="B2887" s="67">
        <v>637</v>
      </c>
      <c r="C2887" s="71" t="s">
        <v>3033</v>
      </c>
      <c r="D2887" s="56" t="s">
        <v>409</v>
      </c>
      <c r="E2887" s="56" t="s">
        <v>219</v>
      </c>
      <c r="F2887" s="5" t="s">
        <v>3038</v>
      </c>
      <c r="G2887" s="28">
        <v>1</v>
      </c>
      <c r="H2887" s="29">
        <v>0.1</v>
      </c>
      <c r="I2887" s="71" t="s">
        <v>3035</v>
      </c>
    </row>
    <row r="2888" spans="1:9" ht="45" x14ac:dyDescent="0.25">
      <c r="A2888" s="62"/>
      <c r="B2888" s="61"/>
      <c r="C2888" s="63" t="s">
        <v>1295</v>
      </c>
      <c r="D2888" s="61"/>
      <c r="E2888" s="61"/>
      <c r="F2888" s="61"/>
      <c r="G2888" s="9"/>
      <c r="H2888" s="9"/>
      <c r="I2888" s="61"/>
    </row>
    <row r="2889" spans="1:9" ht="75" x14ac:dyDescent="0.25">
      <c r="A2889" s="51" t="s">
        <v>3039</v>
      </c>
      <c r="B2889" s="52">
        <v>537</v>
      </c>
      <c r="C2889" s="77" t="s">
        <v>3040</v>
      </c>
      <c r="D2889" s="53" t="s">
        <v>409</v>
      </c>
      <c r="E2889" s="53" t="s">
        <v>219</v>
      </c>
      <c r="F2889" s="2" t="s">
        <v>3037</v>
      </c>
      <c r="G2889" s="20">
        <v>1</v>
      </c>
      <c r="H2889" s="21">
        <v>0.1</v>
      </c>
      <c r="I2889" s="77" t="s">
        <v>3041</v>
      </c>
    </row>
    <row r="2890" spans="1:9" ht="45" x14ac:dyDescent="0.25">
      <c r="A2890" s="104"/>
      <c r="B2890" s="55"/>
      <c r="C2890" s="56" t="s">
        <v>1295</v>
      </c>
      <c r="D2890" s="55"/>
      <c r="E2890" s="55"/>
      <c r="F2890" s="55"/>
      <c r="G2890" s="8"/>
      <c r="H2890" s="8"/>
      <c r="I2890" s="55"/>
    </row>
    <row r="2891" spans="1:9" ht="75" x14ac:dyDescent="0.25">
      <c r="A2891" s="108" t="s">
        <v>3039</v>
      </c>
      <c r="B2891" s="67">
        <v>637</v>
      </c>
      <c r="C2891" s="71" t="s">
        <v>3040</v>
      </c>
      <c r="D2891" s="56" t="s">
        <v>409</v>
      </c>
      <c r="E2891" s="56" t="s">
        <v>219</v>
      </c>
      <c r="F2891" s="5" t="s">
        <v>3038</v>
      </c>
      <c r="G2891" s="28">
        <v>1</v>
      </c>
      <c r="H2891" s="29">
        <v>0.1</v>
      </c>
      <c r="I2891" s="71" t="s">
        <v>3041</v>
      </c>
    </row>
    <row r="2892" spans="1:9" ht="45" x14ac:dyDescent="0.25">
      <c r="A2892" s="104"/>
      <c r="B2892" s="55"/>
      <c r="C2892" s="56" t="s">
        <v>1295</v>
      </c>
      <c r="D2892" s="55"/>
      <c r="E2892" s="55"/>
      <c r="F2892" s="55"/>
      <c r="G2892" s="8"/>
      <c r="H2892" s="8"/>
      <c r="I2892" s="55"/>
    </row>
    <row r="2893" spans="1:9" ht="30" x14ac:dyDescent="0.25">
      <c r="A2893" s="105" t="s">
        <v>3042</v>
      </c>
      <c r="B2893" s="58">
        <v>122</v>
      </c>
      <c r="C2893" s="57" t="s">
        <v>3043</v>
      </c>
      <c r="D2893" s="59" t="s">
        <v>409</v>
      </c>
      <c r="E2893" s="59" t="s">
        <v>219</v>
      </c>
      <c r="F2893" s="57" t="s">
        <v>3044</v>
      </c>
      <c r="G2893" s="23">
        <v>1</v>
      </c>
      <c r="H2893" s="24">
        <v>0.1</v>
      </c>
      <c r="I2893" s="59" t="s">
        <v>221</v>
      </c>
    </row>
    <row r="2894" spans="1:9" ht="45" x14ac:dyDescent="0.25">
      <c r="A2894" s="106"/>
      <c r="B2894" s="60"/>
      <c r="C2894" s="56" t="s">
        <v>3045</v>
      </c>
      <c r="D2894" s="60"/>
      <c r="E2894" s="60"/>
      <c r="F2894" s="60"/>
      <c r="G2894" s="6"/>
      <c r="H2894" s="6"/>
      <c r="I2894" s="60"/>
    </row>
    <row r="2895" spans="1:9" ht="45" x14ac:dyDescent="0.25">
      <c r="A2895" s="62"/>
      <c r="B2895" s="61"/>
      <c r="C2895" s="63" t="s">
        <v>1295</v>
      </c>
      <c r="D2895" s="61"/>
      <c r="E2895" s="61"/>
      <c r="F2895" s="61"/>
      <c r="G2895" s="9"/>
      <c r="H2895" s="9"/>
      <c r="I2895" s="61"/>
    </row>
    <row r="2896" spans="1:9" ht="30" x14ac:dyDescent="0.25">
      <c r="A2896" s="51" t="s">
        <v>3046</v>
      </c>
      <c r="B2896" s="52">
        <v>200</v>
      </c>
      <c r="C2896" s="53" t="s">
        <v>3047</v>
      </c>
      <c r="D2896" s="53" t="s">
        <v>2458</v>
      </c>
      <c r="E2896" s="53" t="s">
        <v>219</v>
      </c>
      <c r="F2896" s="53" t="s">
        <v>3048</v>
      </c>
      <c r="G2896" s="20">
        <v>1</v>
      </c>
      <c r="H2896" s="21">
        <v>0.2</v>
      </c>
      <c r="I2896" s="53" t="s">
        <v>221</v>
      </c>
    </row>
    <row r="2897" spans="1:9" ht="30" x14ac:dyDescent="0.25">
      <c r="A2897" s="106"/>
      <c r="B2897" s="60"/>
      <c r="C2897" s="56" t="s">
        <v>3049</v>
      </c>
      <c r="D2897" s="60"/>
      <c r="E2897" s="60"/>
      <c r="F2897" s="60"/>
      <c r="G2897" s="6"/>
      <c r="H2897" s="6"/>
      <c r="I2897" s="60"/>
    </row>
    <row r="2898" spans="1:9" ht="30" x14ac:dyDescent="0.25">
      <c r="A2898" s="105" t="s">
        <v>3050</v>
      </c>
      <c r="B2898" s="58">
        <v>200</v>
      </c>
      <c r="C2898" s="59" t="s">
        <v>3051</v>
      </c>
      <c r="D2898" s="59" t="s">
        <v>3052</v>
      </c>
      <c r="E2898" s="59" t="s">
        <v>219</v>
      </c>
      <c r="F2898" s="59" t="s">
        <v>3053</v>
      </c>
      <c r="G2898" s="23">
        <v>1</v>
      </c>
      <c r="H2898" s="24">
        <v>0.9</v>
      </c>
      <c r="I2898" s="59" t="s">
        <v>338</v>
      </c>
    </row>
    <row r="2899" spans="1:9" ht="15" x14ac:dyDescent="0.25">
      <c r="A2899" s="107"/>
      <c r="B2899" s="65"/>
      <c r="C2899" s="65"/>
      <c r="D2899" s="65"/>
      <c r="E2899" s="65"/>
      <c r="F2899" s="56" t="s">
        <v>3054</v>
      </c>
      <c r="G2899" s="3"/>
      <c r="H2899" s="3"/>
      <c r="I2899" s="76" t="s">
        <v>3055</v>
      </c>
    </row>
    <row r="2900" spans="1:9" ht="30" x14ac:dyDescent="0.25">
      <c r="A2900" s="107"/>
      <c r="B2900" s="65"/>
      <c r="C2900" s="56" t="s">
        <v>3056</v>
      </c>
      <c r="D2900" s="65"/>
      <c r="E2900" s="65"/>
      <c r="F2900" s="56" t="s">
        <v>3057</v>
      </c>
      <c r="G2900" s="3"/>
      <c r="H2900" s="3"/>
      <c r="I2900" s="65"/>
    </row>
    <row r="2901" spans="1:9" ht="15" x14ac:dyDescent="0.25">
      <c r="A2901" s="107"/>
      <c r="B2901" s="65"/>
      <c r="C2901" s="56" t="s">
        <v>3058</v>
      </c>
      <c r="D2901" s="65"/>
      <c r="E2901" s="65"/>
      <c r="F2901" s="56" t="s">
        <v>3059</v>
      </c>
      <c r="G2901" s="3"/>
      <c r="H2901" s="3"/>
      <c r="I2901" s="65"/>
    </row>
    <row r="2902" spans="1:9" ht="30" x14ac:dyDescent="0.25">
      <c r="A2902" s="107"/>
      <c r="B2902" s="65"/>
      <c r="C2902" s="56" t="s">
        <v>3060</v>
      </c>
      <c r="D2902" s="65"/>
      <c r="E2902" s="65"/>
      <c r="F2902" s="65"/>
      <c r="G2902" s="3"/>
      <c r="H2902" s="3"/>
      <c r="I2902" s="65"/>
    </row>
    <row r="2903" spans="1:9" ht="45" x14ac:dyDescent="0.25">
      <c r="A2903" s="106"/>
      <c r="B2903" s="60"/>
      <c r="C2903" s="66" t="s">
        <v>1549</v>
      </c>
      <c r="D2903" s="60"/>
      <c r="E2903" s="60"/>
      <c r="F2903" s="60"/>
      <c r="G2903" s="6"/>
      <c r="H2903" s="6"/>
      <c r="I2903" s="60"/>
    </row>
    <row r="2904" spans="1:9" ht="30" x14ac:dyDescent="0.25">
      <c r="A2904" s="108" t="s">
        <v>3061</v>
      </c>
      <c r="B2904" s="67">
        <v>200</v>
      </c>
      <c r="C2904" s="56" t="s">
        <v>3047</v>
      </c>
      <c r="D2904" s="56" t="s">
        <v>3062</v>
      </c>
      <c r="E2904" s="56" t="s">
        <v>219</v>
      </c>
      <c r="F2904" s="56" t="s">
        <v>3063</v>
      </c>
      <c r="G2904" s="28">
        <v>1</v>
      </c>
      <c r="H2904" s="29">
        <v>0.1</v>
      </c>
      <c r="I2904" s="56" t="s">
        <v>221</v>
      </c>
    </row>
    <row r="2905" spans="1:9" ht="30" x14ac:dyDescent="0.25">
      <c r="A2905" s="106"/>
      <c r="B2905" s="60"/>
      <c r="C2905" s="56" t="s">
        <v>3064</v>
      </c>
      <c r="D2905" s="60"/>
      <c r="E2905" s="60"/>
      <c r="F2905" s="60"/>
      <c r="G2905" s="6"/>
      <c r="H2905" s="6"/>
      <c r="I2905" s="60"/>
    </row>
    <row r="2906" spans="1:9" ht="30" x14ac:dyDescent="0.25">
      <c r="A2906" s="105" t="s">
        <v>3065</v>
      </c>
      <c r="B2906" s="58">
        <v>200</v>
      </c>
      <c r="C2906" s="59" t="s">
        <v>3051</v>
      </c>
      <c r="D2906" s="59" t="s">
        <v>3052</v>
      </c>
      <c r="E2906" s="59" t="s">
        <v>219</v>
      </c>
      <c r="F2906" s="59" t="s">
        <v>3066</v>
      </c>
      <c r="G2906" s="23">
        <v>1</v>
      </c>
      <c r="H2906" s="24">
        <v>1</v>
      </c>
      <c r="I2906" s="59" t="s">
        <v>349</v>
      </c>
    </row>
    <row r="2907" spans="1:9" ht="15" x14ac:dyDescent="0.25">
      <c r="A2907" s="107"/>
      <c r="B2907" s="65"/>
      <c r="C2907" s="65"/>
      <c r="D2907" s="65"/>
      <c r="E2907" s="65"/>
      <c r="F2907" s="56" t="s">
        <v>3053</v>
      </c>
      <c r="G2907" s="3"/>
      <c r="H2907" s="3"/>
      <c r="I2907" s="76" t="s">
        <v>3055</v>
      </c>
    </row>
    <row r="2908" spans="1:9" ht="30" x14ac:dyDescent="0.25">
      <c r="A2908" s="107"/>
      <c r="B2908" s="65"/>
      <c r="C2908" s="56" t="s">
        <v>3056</v>
      </c>
      <c r="D2908" s="65"/>
      <c r="E2908" s="65"/>
      <c r="F2908" s="56" t="s">
        <v>3054</v>
      </c>
      <c r="G2908" s="3"/>
      <c r="H2908" s="3"/>
      <c r="I2908" s="65"/>
    </row>
    <row r="2909" spans="1:9" ht="30" x14ac:dyDescent="0.25">
      <c r="A2909" s="107"/>
      <c r="B2909" s="65"/>
      <c r="C2909" s="56" t="s">
        <v>3067</v>
      </c>
      <c r="D2909" s="65"/>
      <c r="E2909" s="65"/>
      <c r="F2909" s="56" t="s">
        <v>3059</v>
      </c>
      <c r="G2909" s="3"/>
      <c r="H2909" s="3"/>
      <c r="I2909" s="65"/>
    </row>
    <row r="2910" spans="1:9" ht="15" x14ac:dyDescent="0.25">
      <c r="A2910" s="107"/>
      <c r="B2910" s="65"/>
      <c r="C2910" s="56" t="s">
        <v>3068</v>
      </c>
      <c r="D2910" s="65"/>
      <c r="E2910" s="65"/>
      <c r="F2910" s="56" t="s">
        <v>3057</v>
      </c>
      <c r="G2910" s="3"/>
      <c r="H2910" s="3"/>
      <c r="I2910" s="65"/>
    </row>
    <row r="2911" spans="1:9" ht="30" x14ac:dyDescent="0.25">
      <c r="A2911" s="107"/>
      <c r="B2911" s="65"/>
      <c r="C2911" s="56" t="s">
        <v>3060</v>
      </c>
      <c r="D2911" s="65"/>
      <c r="E2911" s="65"/>
      <c r="F2911" s="65"/>
      <c r="G2911" s="3"/>
      <c r="H2911" s="3"/>
      <c r="I2911" s="65"/>
    </row>
    <row r="2912" spans="1:9" ht="45" x14ac:dyDescent="0.25">
      <c r="A2912" s="62"/>
      <c r="B2912" s="61"/>
      <c r="C2912" s="70" t="s">
        <v>1549</v>
      </c>
      <c r="D2912" s="61"/>
      <c r="E2912" s="61"/>
      <c r="F2912" s="61"/>
      <c r="G2912" s="9"/>
      <c r="H2912" s="9"/>
      <c r="I2912" s="61"/>
    </row>
    <row r="2913" spans="1:9" ht="75" x14ac:dyDescent="0.25">
      <c r="A2913" s="51" t="s">
        <v>3069</v>
      </c>
      <c r="B2913" s="52">
        <v>200</v>
      </c>
      <c r="C2913" s="77" t="s">
        <v>3070</v>
      </c>
      <c r="D2913" s="53" t="s">
        <v>1531</v>
      </c>
      <c r="E2913" s="53" t="s">
        <v>219</v>
      </c>
      <c r="F2913" s="2" t="s">
        <v>3071</v>
      </c>
      <c r="G2913" s="20">
        <v>1</v>
      </c>
      <c r="H2913" s="21">
        <v>0.5</v>
      </c>
      <c r="I2913" s="77" t="s">
        <v>3072</v>
      </c>
    </row>
    <row r="2914" spans="1:9" ht="30" x14ac:dyDescent="0.25">
      <c r="A2914" s="106"/>
      <c r="B2914" s="60"/>
      <c r="C2914" s="56" t="s">
        <v>3073</v>
      </c>
      <c r="D2914" s="60"/>
      <c r="E2914" s="60"/>
      <c r="F2914" s="60"/>
      <c r="G2914" s="6"/>
      <c r="H2914" s="6"/>
      <c r="I2914" s="60"/>
    </row>
    <row r="2915" spans="1:9" ht="75" x14ac:dyDescent="0.25">
      <c r="A2915" s="108" t="s">
        <v>3074</v>
      </c>
      <c r="B2915" s="67">
        <v>200</v>
      </c>
      <c r="C2915" s="71" t="s">
        <v>3075</v>
      </c>
      <c r="D2915" s="56" t="s">
        <v>409</v>
      </c>
      <c r="E2915" s="56" t="s">
        <v>219</v>
      </c>
      <c r="F2915" s="71" t="s">
        <v>3076</v>
      </c>
      <c r="G2915" s="28">
        <v>1</v>
      </c>
      <c r="H2915" s="29">
        <v>4</v>
      </c>
      <c r="I2915" s="71" t="s">
        <v>3077</v>
      </c>
    </row>
    <row r="2916" spans="1:9" ht="45" x14ac:dyDescent="0.25">
      <c r="A2916" s="62"/>
      <c r="B2916" s="61"/>
      <c r="C2916" s="63" t="s">
        <v>3078</v>
      </c>
      <c r="D2916" s="61"/>
      <c r="E2916" s="61"/>
      <c r="F2916" s="61"/>
      <c r="G2916" s="9"/>
      <c r="H2916" s="9"/>
      <c r="I2916" s="61"/>
    </row>
    <row r="2917" spans="1:9" ht="30" x14ac:dyDescent="0.25">
      <c r="A2917" s="54" t="s">
        <v>3079</v>
      </c>
      <c r="B2917" s="52">
        <v>120</v>
      </c>
      <c r="C2917" s="53" t="s">
        <v>3080</v>
      </c>
      <c r="D2917" s="53" t="s">
        <v>499</v>
      </c>
      <c r="E2917" s="53" t="s">
        <v>219</v>
      </c>
      <c r="F2917" s="2" t="s">
        <v>3081</v>
      </c>
      <c r="G2917" s="20">
        <v>1</v>
      </c>
      <c r="H2917" s="21">
        <v>0.1</v>
      </c>
      <c r="I2917" s="53" t="s">
        <v>221</v>
      </c>
    </row>
    <row r="2918" spans="1:9" ht="30" x14ac:dyDescent="0.25">
      <c r="A2918" s="107"/>
      <c r="B2918" s="65"/>
      <c r="C2918" s="56" t="s">
        <v>3082</v>
      </c>
      <c r="D2918" s="65"/>
      <c r="E2918" s="65"/>
      <c r="F2918" s="65"/>
      <c r="G2918" s="3"/>
      <c r="H2918" s="3"/>
      <c r="I2918" s="65"/>
    </row>
    <row r="2919" spans="1:9" ht="15" x14ac:dyDescent="0.25">
      <c r="A2919" s="107"/>
      <c r="B2919" s="65"/>
      <c r="C2919" s="56" t="s">
        <v>1081</v>
      </c>
      <c r="D2919" s="65"/>
      <c r="E2919" s="65"/>
      <c r="F2919" s="65"/>
      <c r="G2919" s="3"/>
      <c r="H2919" s="3"/>
      <c r="I2919" s="65"/>
    </row>
    <row r="2920" spans="1:9" ht="30" x14ac:dyDescent="0.25">
      <c r="A2920" s="107"/>
      <c r="B2920" s="65"/>
      <c r="C2920" s="56" t="s">
        <v>3083</v>
      </c>
      <c r="D2920" s="65"/>
      <c r="E2920" s="65"/>
      <c r="F2920" s="65"/>
      <c r="G2920" s="3"/>
      <c r="H2920" s="3"/>
      <c r="I2920" s="65"/>
    </row>
    <row r="2921" spans="1:9" ht="15" x14ac:dyDescent="0.25">
      <c r="A2921" s="107"/>
      <c r="B2921" s="65"/>
      <c r="C2921" s="66" t="s">
        <v>3084</v>
      </c>
      <c r="D2921" s="65"/>
      <c r="E2921" s="65"/>
      <c r="F2921" s="65"/>
      <c r="G2921" s="3"/>
      <c r="H2921" s="3"/>
      <c r="I2921" s="65"/>
    </row>
    <row r="2922" spans="1:9" ht="15" x14ac:dyDescent="0.25">
      <c r="A2922" s="106"/>
      <c r="B2922" s="60"/>
      <c r="C2922" s="56" t="s">
        <v>254</v>
      </c>
      <c r="D2922" s="60"/>
      <c r="E2922" s="60"/>
      <c r="F2922" s="60"/>
      <c r="G2922" s="28">
        <v>1</v>
      </c>
      <c r="H2922" s="4" t="s">
        <v>242</v>
      </c>
      <c r="I2922" s="60"/>
    </row>
    <row r="2923" spans="1:9" ht="30" x14ac:dyDescent="0.25">
      <c r="A2923" s="109" t="s">
        <v>205</v>
      </c>
      <c r="B2923" s="79">
        <v>100</v>
      </c>
      <c r="C2923" s="56" t="s">
        <v>3085</v>
      </c>
      <c r="D2923" s="56" t="s">
        <v>224</v>
      </c>
      <c r="E2923" s="56" t="s">
        <v>219</v>
      </c>
      <c r="F2923" s="5" t="s">
        <v>3086</v>
      </c>
      <c r="G2923" s="28">
        <v>1</v>
      </c>
      <c r="H2923" s="29">
        <v>2.5</v>
      </c>
      <c r="I2923" s="56" t="s">
        <v>338</v>
      </c>
    </row>
    <row r="2924" spans="1:9" ht="30" x14ac:dyDescent="0.25">
      <c r="A2924" s="109"/>
      <c r="B2924" s="79"/>
      <c r="C2924" s="56" t="s">
        <v>3087</v>
      </c>
      <c r="D2924" s="60"/>
      <c r="E2924" s="60"/>
      <c r="F2924" s="60"/>
      <c r="G2924" s="6"/>
      <c r="H2924" s="6"/>
      <c r="I2924" s="76" t="s">
        <v>3088</v>
      </c>
    </row>
    <row r="2925" spans="1:9" ht="30" x14ac:dyDescent="0.25">
      <c r="A2925" s="107"/>
      <c r="B2925" s="65"/>
      <c r="C2925" s="56" t="s">
        <v>1425</v>
      </c>
      <c r="D2925" s="65"/>
      <c r="E2925" s="65"/>
      <c r="F2925" s="65"/>
      <c r="G2925" s="3"/>
      <c r="H2925" s="3"/>
      <c r="I2925" s="65"/>
    </row>
    <row r="2926" spans="1:9" ht="30" x14ac:dyDescent="0.25">
      <c r="A2926" s="106"/>
      <c r="B2926" s="60"/>
      <c r="C2926" s="66" t="s">
        <v>3089</v>
      </c>
      <c r="D2926" s="60"/>
      <c r="E2926" s="60"/>
      <c r="F2926" s="60"/>
      <c r="G2926" s="6"/>
      <c r="H2926" s="6"/>
      <c r="I2926" s="60"/>
    </row>
    <row r="2927" spans="1:9" ht="30" x14ac:dyDescent="0.25">
      <c r="A2927" s="109" t="s">
        <v>3090</v>
      </c>
      <c r="B2927" s="79">
        <v>130</v>
      </c>
      <c r="C2927" s="56" t="s">
        <v>3080</v>
      </c>
      <c r="D2927" s="56" t="s">
        <v>499</v>
      </c>
      <c r="E2927" s="56" t="s">
        <v>219</v>
      </c>
      <c r="F2927" s="5" t="s">
        <v>3091</v>
      </c>
      <c r="G2927" s="28">
        <v>1</v>
      </c>
      <c r="H2927" s="29">
        <v>0.4</v>
      </c>
      <c r="I2927" s="56" t="s">
        <v>349</v>
      </c>
    </row>
    <row r="2928" spans="1:9" ht="30" x14ac:dyDescent="0.25">
      <c r="A2928" s="109"/>
      <c r="B2928" s="79"/>
      <c r="C2928" s="56" t="s">
        <v>3092</v>
      </c>
      <c r="D2928" s="60"/>
      <c r="E2928" s="60"/>
      <c r="F2928" s="60"/>
      <c r="G2928" s="6"/>
      <c r="H2928" s="6"/>
      <c r="I2928" s="76" t="s">
        <v>3093</v>
      </c>
    </row>
    <row r="2929" spans="1:9" ht="30" x14ac:dyDescent="0.25">
      <c r="A2929" s="107"/>
      <c r="B2929" s="65"/>
      <c r="C2929" s="56" t="s">
        <v>3094</v>
      </c>
      <c r="D2929" s="65"/>
      <c r="E2929" s="65"/>
      <c r="F2929" s="65"/>
      <c r="G2929" s="3"/>
      <c r="H2929" s="3"/>
      <c r="I2929" s="65"/>
    </row>
    <row r="2930" spans="1:9" ht="15" x14ac:dyDescent="0.25">
      <c r="A2930" s="107"/>
      <c r="B2930" s="65"/>
      <c r="C2930" s="66" t="s">
        <v>3095</v>
      </c>
      <c r="D2930" s="65"/>
      <c r="E2930" s="65"/>
      <c r="F2930" s="65"/>
      <c r="G2930" s="3"/>
      <c r="H2930" s="3"/>
      <c r="I2930" s="65"/>
    </row>
    <row r="2931" spans="1:9" ht="15" x14ac:dyDescent="0.25">
      <c r="A2931" s="106"/>
      <c r="B2931" s="60"/>
      <c r="C2931" s="56" t="s">
        <v>299</v>
      </c>
      <c r="D2931" s="60"/>
      <c r="E2931" s="60"/>
      <c r="F2931" s="60"/>
      <c r="G2931" s="28">
        <v>1</v>
      </c>
      <c r="H2931" s="4" t="s">
        <v>242</v>
      </c>
      <c r="I2931" s="60"/>
    </row>
    <row r="2932" spans="1:9" ht="30" x14ac:dyDescent="0.25">
      <c r="A2932" s="109" t="s">
        <v>3096</v>
      </c>
      <c r="B2932" s="79">
        <v>100</v>
      </c>
      <c r="C2932" s="56" t="s">
        <v>3085</v>
      </c>
      <c r="D2932" s="56" t="s">
        <v>499</v>
      </c>
      <c r="E2932" s="56" t="s">
        <v>219</v>
      </c>
      <c r="F2932" s="5" t="s">
        <v>3086</v>
      </c>
      <c r="G2932" s="28">
        <v>1</v>
      </c>
      <c r="H2932" s="29">
        <v>2.5</v>
      </c>
      <c r="I2932" s="56" t="s">
        <v>349</v>
      </c>
    </row>
    <row r="2933" spans="1:9" ht="30" x14ac:dyDescent="0.25">
      <c r="A2933" s="109"/>
      <c r="B2933" s="79"/>
      <c r="C2933" s="56" t="s">
        <v>3087</v>
      </c>
      <c r="D2933" s="60"/>
      <c r="E2933" s="60"/>
      <c r="F2933" s="60"/>
      <c r="G2933" s="6"/>
      <c r="H2933" s="6"/>
      <c r="I2933" s="76" t="s">
        <v>3088</v>
      </c>
    </row>
    <row r="2934" spans="1:9" ht="30" x14ac:dyDescent="0.25">
      <c r="A2934" s="107"/>
      <c r="B2934" s="65"/>
      <c r="C2934" s="56" t="s">
        <v>1425</v>
      </c>
      <c r="D2934" s="65"/>
      <c r="E2934" s="65"/>
      <c r="F2934" s="65"/>
      <c r="G2934" s="3"/>
      <c r="H2934" s="3"/>
      <c r="I2934" s="65"/>
    </row>
    <row r="2935" spans="1:9" ht="30" x14ac:dyDescent="0.25">
      <c r="A2935" s="81"/>
      <c r="B2935" s="80"/>
      <c r="C2935" s="70" t="s">
        <v>3089</v>
      </c>
      <c r="D2935" s="80"/>
      <c r="E2935" s="80"/>
      <c r="F2935" s="80"/>
      <c r="G2935" s="32"/>
      <c r="H2935" s="32"/>
      <c r="I2935" s="80"/>
    </row>
    <row r="2936" spans="1:9" ht="60" x14ac:dyDescent="0.25">
      <c r="A2936" s="51" t="s">
        <v>3097</v>
      </c>
      <c r="B2936" s="52">
        <v>100</v>
      </c>
      <c r="C2936" s="77" t="s">
        <v>3098</v>
      </c>
      <c r="D2936" s="53" t="s">
        <v>499</v>
      </c>
      <c r="E2936" s="53" t="s">
        <v>219</v>
      </c>
      <c r="F2936" s="2" t="s">
        <v>3099</v>
      </c>
      <c r="G2936" s="20">
        <v>1</v>
      </c>
      <c r="H2936" s="21">
        <v>0.5</v>
      </c>
      <c r="I2936" s="77" t="s">
        <v>3100</v>
      </c>
    </row>
    <row r="2937" spans="1:9" ht="45" x14ac:dyDescent="0.25">
      <c r="A2937" s="106"/>
      <c r="B2937" s="60"/>
      <c r="C2937" s="56" t="s">
        <v>3101</v>
      </c>
      <c r="D2937" s="60"/>
      <c r="E2937" s="60"/>
      <c r="F2937" s="60"/>
      <c r="G2937" s="6"/>
      <c r="H2937" s="6"/>
      <c r="I2937" s="60"/>
    </row>
    <row r="2938" spans="1:9" ht="30" x14ac:dyDescent="0.25">
      <c r="A2938" s="108" t="s">
        <v>3102</v>
      </c>
      <c r="B2938" s="67">
        <v>250</v>
      </c>
      <c r="C2938" s="5" t="s">
        <v>3103</v>
      </c>
      <c r="D2938" s="56" t="s">
        <v>224</v>
      </c>
      <c r="E2938" s="56" t="s">
        <v>219</v>
      </c>
      <c r="F2938" s="5" t="s">
        <v>3104</v>
      </c>
      <c r="G2938" s="28">
        <v>1</v>
      </c>
      <c r="H2938" s="29">
        <v>0.1</v>
      </c>
      <c r="I2938" s="56" t="s">
        <v>221</v>
      </c>
    </row>
    <row r="2939" spans="1:9" ht="30" x14ac:dyDescent="0.25">
      <c r="A2939" s="106"/>
      <c r="B2939" s="60"/>
      <c r="C2939" s="5" t="s">
        <v>3105</v>
      </c>
      <c r="D2939" s="60"/>
      <c r="E2939" s="60"/>
      <c r="F2939" s="60"/>
      <c r="G2939" s="6"/>
      <c r="H2939" s="6"/>
      <c r="I2939" s="60"/>
    </row>
    <row r="2940" spans="1:9" ht="75" x14ac:dyDescent="0.25">
      <c r="A2940" s="108" t="s">
        <v>3106</v>
      </c>
      <c r="B2940" s="67">
        <v>120</v>
      </c>
      <c r="C2940" s="71" t="s">
        <v>3107</v>
      </c>
      <c r="D2940" s="56" t="s">
        <v>499</v>
      </c>
      <c r="E2940" s="56" t="s">
        <v>219</v>
      </c>
      <c r="F2940" s="5" t="s">
        <v>3108</v>
      </c>
      <c r="G2940" s="28">
        <v>1</v>
      </c>
      <c r="H2940" s="29">
        <v>0.5</v>
      </c>
      <c r="I2940" s="71" t="s">
        <v>3109</v>
      </c>
    </row>
    <row r="2941" spans="1:9" ht="45" x14ac:dyDescent="0.25">
      <c r="A2941" s="106"/>
      <c r="B2941" s="60"/>
      <c r="C2941" s="56" t="s">
        <v>3110</v>
      </c>
      <c r="D2941" s="60"/>
      <c r="E2941" s="60"/>
      <c r="F2941" s="60"/>
      <c r="G2941" s="6"/>
      <c r="H2941" s="6"/>
      <c r="I2941" s="60"/>
    </row>
    <row r="2942" spans="1:9" ht="75" x14ac:dyDescent="0.25">
      <c r="A2942" s="62"/>
      <c r="B2942" s="61"/>
      <c r="C2942" s="70" t="s">
        <v>3111</v>
      </c>
      <c r="D2942" s="61"/>
      <c r="E2942" s="61"/>
      <c r="F2942" s="61"/>
      <c r="G2942" s="9"/>
      <c r="H2942" s="9"/>
      <c r="I2942" s="61"/>
    </row>
    <row r="2943" spans="1:9" ht="30" x14ac:dyDescent="0.25">
      <c r="A2943" s="51" t="s">
        <v>56</v>
      </c>
      <c r="B2943" s="52">
        <v>220</v>
      </c>
      <c r="C2943" s="53" t="s">
        <v>3112</v>
      </c>
      <c r="D2943" s="53" t="s">
        <v>2034</v>
      </c>
      <c r="E2943" s="53" t="s">
        <v>219</v>
      </c>
      <c r="F2943" s="53" t="s">
        <v>3113</v>
      </c>
      <c r="G2943" s="20">
        <v>1</v>
      </c>
      <c r="H2943" s="21">
        <v>0.1</v>
      </c>
      <c r="I2943" s="53" t="s">
        <v>55</v>
      </c>
    </row>
    <row r="2944" spans="1:9" ht="30" x14ac:dyDescent="0.25">
      <c r="A2944" s="107"/>
      <c r="B2944" s="65"/>
      <c r="C2944" s="56" t="s">
        <v>3114</v>
      </c>
      <c r="D2944" s="65"/>
      <c r="E2944" s="65"/>
      <c r="F2944" s="65"/>
      <c r="G2944" s="3"/>
      <c r="H2944" s="3"/>
      <c r="I2944" s="65"/>
    </row>
    <row r="2945" spans="1:9" ht="15" x14ac:dyDescent="0.25">
      <c r="A2945" s="107"/>
      <c r="B2945" s="65"/>
      <c r="C2945" s="56" t="s">
        <v>3115</v>
      </c>
      <c r="D2945" s="65"/>
      <c r="E2945" s="65"/>
      <c r="F2945" s="65"/>
      <c r="G2945" s="3"/>
      <c r="H2945" s="3"/>
      <c r="I2945" s="65"/>
    </row>
    <row r="2946" spans="1:9" ht="30" x14ac:dyDescent="0.25">
      <c r="A2946" s="107"/>
      <c r="B2946" s="65"/>
      <c r="C2946" s="56" t="s">
        <v>3116</v>
      </c>
      <c r="D2946" s="65"/>
      <c r="E2946" s="65"/>
      <c r="F2946" s="65"/>
      <c r="G2946" s="3"/>
      <c r="H2946" s="3"/>
      <c r="I2946" s="65"/>
    </row>
    <row r="2947" spans="1:9" ht="15" x14ac:dyDescent="0.25">
      <c r="A2947" s="106"/>
      <c r="B2947" s="60"/>
      <c r="C2947" s="66" t="s">
        <v>3117</v>
      </c>
      <c r="D2947" s="60"/>
      <c r="E2947" s="60"/>
      <c r="F2947" s="60"/>
      <c r="G2947" s="6"/>
      <c r="H2947" s="6"/>
      <c r="I2947" s="60"/>
    </row>
    <row r="2948" spans="1:9" ht="30" x14ac:dyDescent="0.25">
      <c r="A2948" s="108" t="s">
        <v>3118</v>
      </c>
      <c r="B2948" s="67">
        <v>135</v>
      </c>
      <c r="C2948" s="56" t="s">
        <v>3119</v>
      </c>
      <c r="D2948" s="56" t="s">
        <v>1531</v>
      </c>
      <c r="E2948" s="56" t="s">
        <v>219</v>
      </c>
      <c r="F2948" s="56" t="s">
        <v>3120</v>
      </c>
      <c r="G2948" s="28">
        <v>1</v>
      </c>
      <c r="H2948" s="29">
        <v>0.4</v>
      </c>
      <c r="I2948" s="56" t="s">
        <v>302</v>
      </c>
    </row>
    <row r="2949" spans="1:9" ht="15" x14ac:dyDescent="0.25">
      <c r="A2949" s="107"/>
      <c r="B2949" s="65"/>
      <c r="C2949" s="65"/>
      <c r="D2949" s="65"/>
      <c r="E2949" s="65"/>
      <c r="F2949" s="56" t="s">
        <v>3121</v>
      </c>
      <c r="G2949" s="3"/>
      <c r="H2949" s="3"/>
      <c r="I2949" s="65"/>
    </row>
    <row r="2950" spans="1:9" ht="30" x14ac:dyDescent="0.25">
      <c r="A2950" s="107"/>
      <c r="B2950" s="65"/>
      <c r="C2950" s="56" t="s">
        <v>3122</v>
      </c>
      <c r="D2950" s="65"/>
      <c r="E2950" s="65"/>
      <c r="F2950" s="65"/>
      <c r="G2950" s="3"/>
      <c r="H2950" s="3"/>
      <c r="I2950" s="65"/>
    </row>
    <row r="2951" spans="1:9" ht="15" x14ac:dyDescent="0.25">
      <c r="A2951" s="107"/>
      <c r="B2951" s="65"/>
      <c r="C2951" s="56" t="s">
        <v>3123</v>
      </c>
      <c r="D2951" s="65"/>
      <c r="E2951" s="65"/>
      <c r="F2951" s="65"/>
      <c r="G2951" s="3"/>
      <c r="H2951" s="3"/>
      <c r="I2951" s="65"/>
    </row>
    <row r="2952" spans="1:9" ht="15" x14ac:dyDescent="0.25">
      <c r="A2952" s="106"/>
      <c r="B2952" s="60"/>
      <c r="C2952" s="56" t="s">
        <v>286</v>
      </c>
      <c r="D2952" s="60"/>
      <c r="E2952" s="60"/>
      <c r="F2952" s="60"/>
      <c r="G2952" s="28">
        <v>1</v>
      </c>
      <c r="H2952" s="4" t="s">
        <v>242</v>
      </c>
      <c r="I2952" s="60"/>
    </row>
    <row r="2953" spans="1:9" ht="30" x14ac:dyDescent="0.25">
      <c r="A2953" s="108" t="s">
        <v>3118</v>
      </c>
      <c r="B2953" s="67">
        <v>147</v>
      </c>
      <c r="C2953" s="56" t="s">
        <v>3119</v>
      </c>
      <c r="D2953" s="56" t="s">
        <v>1531</v>
      </c>
      <c r="E2953" s="56" t="s">
        <v>219</v>
      </c>
      <c r="F2953" s="56" t="s">
        <v>3120</v>
      </c>
      <c r="G2953" s="28">
        <v>1</v>
      </c>
      <c r="H2953" s="29">
        <v>0.4</v>
      </c>
      <c r="I2953" s="56" t="s">
        <v>296</v>
      </c>
    </row>
    <row r="2954" spans="1:9" ht="15" x14ac:dyDescent="0.25">
      <c r="A2954" s="107"/>
      <c r="B2954" s="65"/>
      <c r="C2954" s="65"/>
      <c r="D2954" s="65"/>
      <c r="E2954" s="65"/>
      <c r="F2954" s="56" t="s">
        <v>3121</v>
      </c>
      <c r="G2954" s="3"/>
      <c r="H2954" s="3"/>
      <c r="I2954" s="65"/>
    </row>
    <row r="2955" spans="1:9" ht="30" x14ac:dyDescent="0.25">
      <c r="A2955" s="107"/>
      <c r="B2955" s="65"/>
      <c r="C2955" s="56" t="s">
        <v>3122</v>
      </c>
      <c r="D2955" s="65"/>
      <c r="E2955" s="65"/>
      <c r="F2955" s="65"/>
      <c r="G2955" s="3"/>
      <c r="H2955" s="3"/>
      <c r="I2955" s="65"/>
    </row>
    <row r="2956" spans="1:9" ht="15" x14ac:dyDescent="0.25">
      <c r="A2956" s="107"/>
      <c r="B2956" s="65"/>
      <c r="C2956" s="56" t="s">
        <v>3123</v>
      </c>
      <c r="D2956" s="65"/>
      <c r="E2956" s="65"/>
      <c r="F2956" s="65"/>
      <c r="G2956" s="3"/>
      <c r="H2956" s="3"/>
      <c r="I2956" s="65"/>
    </row>
    <row r="2957" spans="1:9" ht="15" x14ac:dyDescent="0.25">
      <c r="A2957" s="106"/>
      <c r="B2957" s="60"/>
      <c r="C2957" s="56" t="s">
        <v>299</v>
      </c>
      <c r="D2957" s="60"/>
      <c r="E2957" s="60"/>
      <c r="F2957" s="60"/>
      <c r="G2957" s="28">
        <v>1</v>
      </c>
      <c r="H2957" s="4" t="s">
        <v>242</v>
      </c>
      <c r="I2957" s="60"/>
    </row>
    <row r="2958" spans="1:9" ht="30" x14ac:dyDescent="0.25">
      <c r="A2958" s="108" t="s">
        <v>3124</v>
      </c>
      <c r="B2958" s="67">
        <v>213</v>
      </c>
      <c r="C2958" s="56" t="s">
        <v>3125</v>
      </c>
      <c r="D2958" s="56" t="s">
        <v>708</v>
      </c>
      <c r="E2958" s="56" t="s">
        <v>219</v>
      </c>
      <c r="F2958" s="56" t="s">
        <v>3126</v>
      </c>
      <c r="G2958" s="28">
        <v>1</v>
      </c>
      <c r="H2958" s="29">
        <v>0.1</v>
      </c>
      <c r="I2958" s="56" t="s">
        <v>338</v>
      </c>
    </row>
    <row r="2959" spans="1:9" ht="15" x14ac:dyDescent="0.25">
      <c r="A2959" s="107"/>
      <c r="B2959" s="65"/>
      <c r="C2959" s="65"/>
      <c r="D2959" s="65"/>
      <c r="E2959" s="65"/>
      <c r="F2959" s="65"/>
      <c r="G2959" s="3"/>
      <c r="H2959" s="3"/>
      <c r="I2959" s="76" t="s">
        <v>3127</v>
      </c>
    </row>
    <row r="2960" spans="1:9" ht="30" x14ac:dyDescent="0.25">
      <c r="A2960" s="107"/>
      <c r="B2960" s="65"/>
      <c r="C2960" s="56" t="s">
        <v>3128</v>
      </c>
      <c r="D2960" s="65"/>
      <c r="E2960" s="65"/>
      <c r="F2960" s="65"/>
      <c r="G2960" s="3"/>
      <c r="H2960" s="3"/>
      <c r="I2960" s="65"/>
    </row>
    <row r="2961" spans="1:9" ht="15" x14ac:dyDescent="0.25">
      <c r="A2961" s="107"/>
      <c r="B2961" s="65"/>
      <c r="C2961" s="56" t="s">
        <v>3129</v>
      </c>
      <c r="D2961" s="65"/>
      <c r="E2961" s="65"/>
      <c r="F2961" s="65"/>
      <c r="G2961" s="3"/>
      <c r="H2961" s="3"/>
      <c r="I2961" s="65"/>
    </row>
    <row r="2962" spans="1:9" ht="30" x14ac:dyDescent="0.25">
      <c r="A2962" s="107"/>
      <c r="B2962" s="65"/>
      <c r="C2962" s="56" t="s">
        <v>1138</v>
      </c>
      <c r="D2962" s="65"/>
      <c r="E2962" s="65"/>
      <c r="F2962" s="65"/>
      <c r="G2962" s="3"/>
      <c r="H2962" s="3"/>
      <c r="I2962" s="65"/>
    </row>
    <row r="2963" spans="1:9" ht="15" x14ac:dyDescent="0.25">
      <c r="A2963" s="74"/>
      <c r="B2963" s="73"/>
      <c r="C2963" s="70" t="s">
        <v>1139</v>
      </c>
      <c r="D2963" s="73"/>
      <c r="E2963" s="73"/>
      <c r="F2963" s="73"/>
      <c r="G2963" s="13"/>
      <c r="H2963" s="13"/>
      <c r="I2963" s="73"/>
    </row>
    <row r="2964" spans="1:9" ht="135" x14ac:dyDescent="0.25">
      <c r="A2964" s="48" t="s">
        <v>3130</v>
      </c>
      <c r="B2964" s="83">
        <v>213</v>
      </c>
      <c r="C2964" s="41" t="s">
        <v>3131</v>
      </c>
      <c r="D2964" s="47" t="s">
        <v>234</v>
      </c>
      <c r="E2964" s="47" t="s">
        <v>219</v>
      </c>
      <c r="F2964" s="41" t="s">
        <v>3132</v>
      </c>
      <c r="G2964" s="18">
        <v>1</v>
      </c>
      <c r="H2964" s="19">
        <v>0.2</v>
      </c>
      <c r="I2964" s="41" t="s">
        <v>3133</v>
      </c>
    </row>
    <row r="2965" spans="1:9" ht="360" x14ac:dyDescent="0.25">
      <c r="A2965" s="42" t="s">
        <v>3134</v>
      </c>
      <c r="B2965" s="41" t="s">
        <v>3135</v>
      </c>
      <c r="C2965" s="41" t="s">
        <v>3136</v>
      </c>
      <c r="D2965" s="41" t="s">
        <v>3137</v>
      </c>
      <c r="E2965" s="41" t="s">
        <v>3138</v>
      </c>
      <c r="F2965" s="41" t="s">
        <v>3139</v>
      </c>
      <c r="G2965" s="14" t="s">
        <v>461</v>
      </c>
      <c r="H2965" s="14" t="s">
        <v>3140</v>
      </c>
      <c r="I2965" s="41" t="s">
        <v>1006</v>
      </c>
    </row>
    <row r="2966" spans="1:9" ht="390" x14ac:dyDescent="0.25">
      <c r="A2966" s="42" t="s">
        <v>3141</v>
      </c>
      <c r="B2966" s="41" t="s">
        <v>3142</v>
      </c>
      <c r="C2966" s="41" t="s">
        <v>3143</v>
      </c>
      <c r="D2966" s="41" t="s">
        <v>3144</v>
      </c>
      <c r="E2966" s="41" t="s">
        <v>967</v>
      </c>
      <c r="F2966" s="41" t="s">
        <v>3145</v>
      </c>
      <c r="G2966" s="14" t="s">
        <v>461</v>
      </c>
      <c r="H2966" s="14" t="s">
        <v>3146</v>
      </c>
      <c r="I2966" s="41" t="s">
        <v>1006</v>
      </c>
    </row>
    <row r="2967" spans="1:9" ht="390" x14ac:dyDescent="0.25">
      <c r="A2967" s="42" t="s">
        <v>3147</v>
      </c>
      <c r="B2967" s="41" t="s">
        <v>3148</v>
      </c>
      <c r="C2967" s="41" t="s">
        <v>3149</v>
      </c>
      <c r="D2967" s="41" t="s">
        <v>3150</v>
      </c>
      <c r="E2967" s="41" t="s">
        <v>958</v>
      </c>
      <c r="F2967" s="41" t="s">
        <v>3151</v>
      </c>
      <c r="G2967" s="14" t="s">
        <v>423</v>
      </c>
      <c r="H2967" s="14" t="s">
        <v>3152</v>
      </c>
      <c r="I2967" s="41" t="s">
        <v>3153</v>
      </c>
    </row>
    <row r="2968" spans="1:9" ht="409.6" x14ac:dyDescent="0.25">
      <c r="A2968" s="42" t="s">
        <v>3154</v>
      </c>
      <c r="B2968" s="41" t="s">
        <v>3155</v>
      </c>
      <c r="C2968" s="41" t="s">
        <v>3156</v>
      </c>
      <c r="D2968" s="41" t="s">
        <v>3157</v>
      </c>
      <c r="E2968" s="41" t="s">
        <v>958</v>
      </c>
      <c r="F2968" s="41" t="s">
        <v>3158</v>
      </c>
      <c r="G2968" s="14" t="s">
        <v>423</v>
      </c>
      <c r="H2968" s="14" t="s">
        <v>3159</v>
      </c>
      <c r="I2968" s="41" t="s">
        <v>899</v>
      </c>
    </row>
    <row r="2969" spans="1:9" ht="409.6" x14ac:dyDescent="0.25">
      <c r="A2969" s="42" t="s">
        <v>3160</v>
      </c>
      <c r="B2969" s="41" t="s">
        <v>3155</v>
      </c>
      <c r="C2969" s="41" t="s">
        <v>3161</v>
      </c>
      <c r="D2969" s="41" t="s">
        <v>3162</v>
      </c>
      <c r="E2969" s="41" t="s">
        <v>958</v>
      </c>
      <c r="F2969" s="41" t="s">
        <v>3163</v>
      </c>
      <c r="G2969" s="14" t="s">
        <v>423</v>
      </c>
      <c r="H2969" s="14" t="s">
        <v>3164</v>
      </c>
      <c r="I2969" s="41" t="s">
        <v>899</v>
      </c>
    </row>
    <row r="2970" spans="1:9" ht="180" x14ac:dyDescent="0.25">
      <c r="A2970" s="42" t="s">
        <v>3165</v>
      </c>
      <c r="B2970" s="41" t="s">
        <v>3166</v>
      </c>
      <c r="C2970" s="41" t="s">
        <v>3167</v>
      </c>
      <c r="D2970" s="41" t="s">
        <v>3168</v>
      </c>
      <c r="E2970" s="41" t="s">
        <v>665</v>
      </c>
      <c r="F2970" s="41" t="s">
        <v>3169</v>
      </c>
      <c r="G2970" s="14" t="s">
        <v>269</v>
      </c>
      <c r="H2970" s="14" t="s">
        <v>792</v>
      </c>
      <c r="I2970" s="41" t="s">
        <v>365</v>
      </c>
    </row>
    <row r="2971" spans="1:9" ht="409.6" x14ac:dyDescent="0.25">
      <c r="A2971" s="42" t="s">
        <v>3170</v>
      </c>
      <c r="B2971" s="41" t="s">
        <v>3171</v>
      </c>
      <c r="C2971" s="41" t="s">
        <v>3172</v>
      </c>
      <c r="D2971" s="41" t="s">
        <v>3173</v>
      </c>
      <c r="E2971" s="41" t="s">
        <v>967</v>
      </c>
      <c r="F2971" s="41" t="s">
        <v>3174</v>
      </c>
      <c r="G2971" s="14" t="s">
        <v>1012</v>
      </c>
      <c r="H2971" s="14" t="s">
        <v>3175</v>
      </c>
      <c r="I2971" s="41" t="s">
        <v>3176</v>
      </c>
    </row>
    <row r="2972" spans="1:9" ht="360" x14ac:dyDescent="0.25">
      <c r="A2972" s="42" t="s">
        <v>3177</v>
      </c>
      <c r="B2972" s="41" t="s">
        <v>3178</v>
      </c>
      <c r="C2972" s="41" t="s">
        <v>3179</v>
      </c>
      <c r="D2972" s="41" t="s">
        <v>3180</v>
      </c>
      <c r="E2972" s="41" t="s">
        <v>967</v>
      </c>
      <c r="F2972" s="41" t="s">
        <v>3181</v>
      </c>
      <c r="G2972" s="14" t="s">
        <v>3182</v>
      </c>
      <c r="H2972" s="14" t="s">
        <v>3183</v>
      </c>
      <c r="I2972" s="41" t="s">
        <v>1006</v>
      </c>
    </row>
    <row r="2973" spans="1:9" ht="360" x14ac:dyDescent="0.25">
      <c r="A2973" s="42" t="s">
        <v>3184</v>
      </c>
      <c r="B2973" s="41" t="s">
        <v>3185</v>
      </c>
      <c r="C2973" s="41" t="s">
        <v>3186</v>
      </c>
      <c r="D2973" s="41" t="s">
        <v>947</v>
      </c>
      <c r="E2973" s="41" t="s">
        <v>958</v>
      </c>
      <c r="F2973" s="41" t="s">
        <v>3187</v>
      </c>
      <c r="G2973" s="14" t="s">
        <v>3188</v>
      </c>
      <c r="H2973" s="14" t="s">
        <v>3189</v>
      </c>
      <c r="I2973" s="41" t="s">
        <v>899</v>
      </c>
    </row>
    <row r="2974" spans="1:9" ht="405" x14ac:dyDescent="0.25">
      <c r="A2974" s="42" t="s">
        <v>3190</v>
      </c>
      <c r="B2974" s="41" t="s">
        <v>3191</v>
      </c>
      <c r="C2974" s="41" t="s">
        <v>3192</v>
      </c>
      <c r="D2974" s="41" t="s">
        <v>3193</v>
      </c>
      <c r="E2974" s="41" t="s">
        <v>958</v>
      </c>
      <c r="F2974" s="41" t="s">
        <v>3194</v>
      </c>
      <c r="G2974" s="14" t="s">
        <v>3195</v>
      </c>
      <c r="H2974" s="14" t="s">
        <v>3196</v>
      </c>
      <c r="I2974" s="41" t="s">
        <v>899</v>
      </c>
    </row>
    <row r="2975" spans="1:9" ht="375" x14ac:dyDescent="0.25">
      <c r="A2975" s="42" t="s">
        <v>3197</v>
      </c>
      <c r="B2975" s="41" t="s">
        <v>3198</v>
      </c>
      <c r="C2975" s="41" t="s">
        <v>3199</v>
      </c>
      <c r="D2975" s="41" t="s">
        <v>3200</v>
      </c>
      <c r="E2975" s="41" t="s">
        <v>958</v>
      </c>
      <c r="F2975" s="41" t="s">
        <v>3201</v>
      </c>
      <c r="G2975" s="14" t="s">
        <v>667</v>
      </c>
      <c r="H2975" s="14" t="s">
        <v>3202</v>
      </c>
      <c r="I2975" s="41" t="s">
        <v>899</v>
      </c>
    </row>
    <row r="2976" spans="1:9" ht="360" x14ac:dyDescent="0.25">
      <c r="A2976" s="42" t="s">
        <v>3203</v>
      </c>
      <c r="B2976" s="41" t="s">
        <v>3204</v>
      </c>
      <c r="C2976" s="41" t="s">
        <v>3205</v>
      </c>
      <c r="D2976" s="41" t="s">
        <v>3206</v>
      </c>
      <c r="E2976" s="41" t="s">
        <v>967</v>
      </c>
      <c r="F2976" s="41" t="s">
        <v>3207</v>
      </c>
      <c r="G2976" s="14" t="s">
        <v>983</v>
      </c>
      <c r="H2976" s="14" t="s">
        <v>3208</v>
      </c>
      <c r="I2976" s="41" t="s">
        <v>3209</v>
      </c>
    </row>
    <row r="2977" spans="1:9" ht="360" x14ac:dyDescent="0.25">
      <c r="A2977" s="42" t="s">
        <v>3210</v>
      </c>
      <c r="B2977" s="41" t="s">
        <v>3211</v>
      </c>
      <c r="C2977" s="41" t="s">
        <v>3212</v>
      </c>
      <c r="D2977" s="41" t="s">
        <v>3213</v>
      </c>
      <c r="E2977" s="41" t="s">
        <v>665</v>
      </c>
      <c r="F2977" s="41" t="s">
        <v>3214</v>
      </c>
      <c r="G2977" s="14" t="s">
        <v>461</v>
      </c>
      <c r="H2977" s="14" t="s">
        <v>874</v>
      </c>
      <c r="I2977" s="41" t="s">
        <v>365</v>
      </c>
    </row>
    <row r="2978" spans="1:9" ht="360" x14ac:dyDescent="0.25">
      <c r="A2978" s="42" t="s">
        <v>3215</v>
      </c>
      <c r="B2978" s="41" t="s">
        <v>3211</v>
      </c>
      <c r="C2978" s="41" t="s">
        <v>3216</v>
      </c>
      <c r="D2978" s="41" t="s">
        <v>2933</v>
      </c>
      <c r="E2978" s="41" t="s">
        <v>665</v>
      </c>
      <c r="F2978" s="41" t="s">
        <v>3217</v>
      </c>
      <c r="G2978" s="14" t="s">
        <v>461</v>
      </c>
      <c r="H2978" s="14" t="s">
        <v>3218</v>
      </c>
      <c r="I2978" s="41" t="s">
        <v>3219</v>
      </c>
    </row>
    <row r="2979" spans="1:9" ht="360" x14ac:dyDescent="0.25">
      <c r="A2979" s="42" t="s">
        <v>3220</v>
      </c>
      <c r="B2979" s="41" t="s">
        <v>3211</v>
      </c>
      <c r="C2979" s="41" t="s">
        <v>3221</v>
      </c>
      <c r="D2979" s="41" t="s">
        <v>2933</v>
      </c>
      <c r="E2979" s="41" t="s">
        <v>665</v>
      </c>
      <c r="F2979" s="41" t="s">
        <v>3222</v>
      </c>
      <c r="G2979" s="14" t="s">
        <v>461</v>
      </c>
      <c r="H2979" s="14" t="s">
        <v>3223</v>
      </c>
      <c r="I2979" s="41" t="s">
        <v>3219</v>
      </c>
    </row>
    <row r="2980" spans="1:9" ht="409.6" x14ac:dyDescent="0.25">
      <c r="A2980" s="42" t="s">
        <v>3224</v>
      </c>
      <c r="B2980" s="41" t="s">
        <v>3204</v>
      </c>
      <c r="C2980" s="41" t="s">
        <v>3225</v>
      </c>
      <c r="D2980" s="41" t="s">
        <v>3226</v>
      </c>
      <c r="E2980" s="41" t="s">
        <v>967</v>
      </c>
      <c r="F2980" s="41" t="s">
        <v>3227</v>
      </c>
      <c r="G2980" s="14" t="s">
        <v>983</v>
      </c>
      <c r="H2980" s="14" t="s">
        <v>3228</v>
      </c>
      <c r="I2980" s="41" t="s">
        <v>3229</v>
      </c>
    </row>
    <row r="2981" spans="1:9" ht="375" x14ac:dyDescent="0.25">
      <c r="A2981" s="42" t="s">
        <v>3230</v>
      </c>
      <c r="B2981" s="41" t="s">
        <v>3231</v>
      </c>
      <c r="C2981" s="41" t="s">
        <v>3232</v>
      </c>
      <c r="D2981" s="41" t="s">
        <v>3233</v>
      </c>
      <c r="E2981" s="41" t="s">
        <v>967</v>
      </c>
      <c r="F2981" s="41" t="s">
        <v>3234</v>
      </c>
      <c r="G2981" s="14" t="s">
        <v>1012</v>
      </c>
      <c r="H2981" s="14" t="s">
        <v>3235</v>
      </c>
      <c r="I2981" s="41" t="s">
        <v>3236</v>
      </c>
    </row>
    <row r="2982" spans="1:9" ht="300" x14ac:dyDescent="0.25">
      <c r="A2982" s="42" t="s">
        <v>3237</v>
      </c>
      <c r="B2982" s="41" t="s">
        <v>3238</v>
      </c>
      <c r="C2982" s="41" t="s">
        <v>3239</v>
      </c>
      <c r="D2982" s="41" t="s">
        <v>3240</v>
      </c>
      <c r="E2982" s="41" t="s">
        <v>958</v>
      </c>
      <c r="F2982" s="41" t="s">
        <v>3241</v>
      </c>
      <c r="G2982" s="14" t="s">
        <v>960</v>
      </c>
      <c r="H2982" s="14" t="s">
        <v>3242</v>
      </c>
      <c r="I2982" s="41" t="s">
        <v>3243</v>
      </c>
    </row>
    <row r="2983" spans="1:9" ht="270" x14ac:dyDescent="0.25">
      <c r="A2983" s="42" t="s">
        <v>3244</v>
      </c>
      <c r="B2983" s="41" t="s">
        <v>3245</v>
      </c>
      <c r="C2983" s="41" t="s">
        <v>3246</v>
      </c>
      <c r="D2983" s="41" t="s">
        <v>3247</v>
      </c>
      <c r="E2983" s="41" t="s">
        <v>665</v>
      </c>
      <c r="F2983" s="41" t="s">
        <v>3248</v>
      </c>
      <c r="G2983" s="14" t="s">
        <v>423</v>
      </c>
      <c r="H2983" s="14" t="s">
        <v>3249</v>
      </c>
      <c r="I2983" s="41" t="s">
        <v>365</v>
      </c>
    </row>
    <row r="2984" spans="1:9" ht="30" x14ac:dyDescent="0.25">
      <c r="A2984" s="51" t="s">
        <v>3250</v>
      </c>
      <c r="B2984" s="52">
        <v>310</v>
      </c>
      <c r="C2984" s="53" t="s">
        <v>3251</v>
      </c>
      <c r="D2984" s="53" t="s">
        <v>234</v>
      </c>
      <c r="E2984" s="53" t="s">
        <v>219</v>
      </c>
      <c r="F2984" s="2" t="s">
        <v>3252</v>
      </c>
      <c r="G2984" s="20">
        <v>1</v>
      </c>
      <c r="H2984" s="21">
        <v>0.2</v>
      </c>
      <c r="I2984" s="53" t="s">
        <v>221</v>
      </c>
    </row>
    <row r="2985" spans="1:9" ht="15" x14ac:dyDescent="0.25">
      <c r="A2985" s="107"/>
      <c r="B2985" s="65"/>
      <c r="C2985" s="65"/>
      <c r="D2985" s="65"/>
      <c r="E2985" s="65"/>
      <c r="F2985" s="5" t="s">
        <v>3253</v>
      </c>
      <c r="G2985" s="3"/>
      <c r="H2985" s="3"/>
      <c r="I2985" s="65"/>
    </row>
    <row r="2986" spans="1:9" ht="30" x14ac:dyDescent="0.25">
      <c r="A2986" s="107"/>
      <c r="B2986" s="65"/>
      <c r="C2986" s="56" t="s">
        <v>3254</v>
      </c>
      <c r="D2986" s="65"/>
      <c r="E2986" s="65"/>
      <c r="F2986" s="65"/>
      <c r="G2986" s="3"/>
      <c r="H2986" s="3"/>
      <c r="I2986" s="65"/>
    </row>
    <row r="2987" spans="1:9" ht="30" x14ac:dyDescent="0.25">
      <c r="A2987" s="107"/>
      <c r="B2987" s="65"/>
      <c r="C2987" s="56" t="s">
        <v>3255</v>
      </c>
      <c r="D2987" s="65"/>
      <c r="E2987" s="65"/>
      <c r="F2987" s="65"/>
      <c r="G2987" s="3"/>
      <c r="H2987" s="3"/>
      <c r="I2987" s="65"/>
    </row>
    <row r="2988" spans="1:9" ht="15" x14ac:dyDescent="0.25">
      <c r="A2988" s="107"/>
      <c r="B2988" s="65"/>
      <c r="C2988" s="56" t="s">
        <v>3256</v>
      </c>
      <c r="D2988" s="65"/>
      <c r="E2988" s="65"/>
      <c r="F2988" s="65"/>
      <c r="G2988" s="3"/>
      <c r="H2988" s="3"/>
      <c r="I2988" s="65"/>
    </row>
    <row r="2989" spans="1:9" ht="30" x14ac:dyDescent="0.25">
      <c r="A2989" s="106"/>
      <c r="B2989" s="60"/>
      <c r="C2989" s="56" t="s">
        <v>3257</v>
      </c>
      <c r="D2989" s="60"/>
      <c r="E2989" s="60"/>
      <c r="F2989" s="60"/>
      <c r="G2989" s="28">
        <v>1</v>
      </c>
      <c r="H2989" s="29">
        <v>0.1</v>
      </c>
      <c r="I2989" s="60"/>
    </row>
    <row r="2990" spans="1:9" ht="30" x14ac:dyDescent="0.25">
      <c r="A2990" s="108" t="s">
        <v>3258</v>
      </c>
      <c r="B2990" s="67">
        <v>311</v>
      </c>
      <c r="C2990" s="56" t="s">
        <v>3259</v>
      </c>
      <c r="D2990" s="56" t="s">
        <v>542</v>
      </c>
      <c r="E2990" s="56" t="s">
        <v>219</v>
      </c>
      <c r="F2990" s="5" t="s">
        <v>3260</v>
      </c>
      <c r="G2990" s="28">
        <v>1</v>
      </c>
      <c r="H2990" s="29">
        <v>0.3</v>
      </c>
      <c r="I2990" s="56" t="s">
        <v>338</v>
      </c>
    </row>
    <row r="2991" spans="1:9" ht="15" x14ac:dyDescent="0.25">
      <c r="A2991" s="107"/>
      <c r="B2991" s="65"/>
      <c r="C2991" s="65"/>
      <c r="D2991" s="65"/>
      <c r="E2991" s="65"/>
      <c r="F2991" s="65"/>
      <c r="G2991" s="3"/>
      <c r="H2991" s="3"/>
      <c r="I2991" s="76" t="s">
        <v>3261</v>
      </c>
    </row>
    <row r="2992" spans="1:9" ht="30" x14ac:dyDescent="0.25">
      <c r="A2992" s="107"/>
      <c r="B2992" s="65"/>
      <c r="C2992" s="56" t="s">
        <v>3262</v>
      </c>
      <c r="D2992" s="65"/>
      <c r="E2992" s="65"/>
      <c r="F2992" s="65"/>
      <c r="G2992" s="3"/>
      <c r="H2992" s="3"/>
      <c r="I2992" s="76" t="s">
        <v>3263</v>
      </c>
    </row>
    <row r="2993" spans="1:9" ht="15" x14ac:dyDescent="0.25">
      <c r="A2993" s="106"/>
      <c r="B2993" s="60"/>
      <c r="C2993" s="56" t="s">
        <v>490</v>
      </c>
      <c r="D2993" s="60"/>
      <c r="E2993" s="60"/>
      <c r="F2993" s="60"/>
      <c r="G2993" s="28">
        <v>1</v>
      </c>
      <c r="H2993" s="29">
        <v>0.1</v>
      </c>
      <c r="I2993" s="60"/>
    </row>
    <row r="2994" spans="1:9" ht="30" x14ac:dyDescent="0.25">
      <c r="A2994" s="108" t="s">
        <v>3264</v>
      </c>
      <c r="B2994" s="67">
        <v>311</v>
      </c>
      <c r="C2994" s="56" t="s">
        <v>3265</v>
      </c>
      <c r="D2994" s="56" t="s">
        <v>3266</v>
      </c>
      <c r="E2994" s="56" t="s">
        <v>219</v>
      </c>
      <c r="F2994" s="5" t="s">
        <v>3267</v>
      </c>
      <c r="G2994" s="28">
        <v>1</v>
      </c>
      <c r="H2994" s="29">
        <v>0.2</v>
      </c>
      <c r="I2994" s="56" t="s">
        <v>221</v>
      </c>
    </row>
    <row r="2995" spans="1:9" ht="30" x14ac:dyDescent="0.25">
      <c r="A2995" s="106"/>
      <c r="B2995" s="60"/>
      <c r="C2995" s="56" t="s">
        <v>3268</v>
      </c>
      <c r="D2995" s="60"/>
      <c r="E2995" s="60"/>
      <c r="F2995" s="60"/>
      <c r="G2995" s="6"/>
      <c r="H2995" s="6"/>
      <c r="I2995" s="60"/>
    </row>
    <row r="2996" spans="1:9" ht="15" x14ac:dyDescent="0.25">
      <c r="A2996" s="106"/>
      <c r="B2996" s="60"/>
      <c r="C2996" s="56" t="s">
        <v>490</v>
      </c>
      <c r="D2996" s="60"/>
      <c r="E2996" s="60"/>
      <c r="F2996" s="60"/>
      <c r="G2996" s="28">
        <v>1</v>
      </c>
      <c r="H2996" s="29">
        <v>0.1</v>
      </c>
      <c r="I2996" s="60"/>
    </row>
    <row r="2997" spans="1:9" ht="30" x14ac:dyDescent="0.25">
      <c r="A2997" s="108" t="s">
        <v>3269</v>
      </c>
      <c r="B2997" s="67">
        <v>311</v>
      </c>
      <c r="C2997" s="56" t="s">
        <v>3259</v>
      </c>
      <c r="D2997" s="56" t="s">
        <v>1967</v>
      </c>
      <c r="E2997" s="56" t="s">
        <v>219</v>
      </c>
      <c r="F2997" s="5" t="s">
        <v>3260</v>
      </c>
      <c r="G2997" s="28">
        <v>1</v>
      </c>
      <c r="H2997" s="29">
        <v>0.3</v>
      </c>
      <c r="I2997" s="56" t="s">
        <v>338</v>
      </c>
    </row>
    <row r="2998" spans="1:9" ht="15" x14ac:dyDescent="0.25">
      <c r="A2998" s="107"/>
      <c r="B2998" s="65"/>
      <c r="C2998" s="65"/>
      <c r="D2998" s="65"/>
      <c r="E2998" s="65"/>
      <c r="F2998" s="65"/>
      <c r="G2998" s="3"/>
      <c r="H2998" s="3"/>
      <c r="I2998" s="76" t="s">
        <v>3261</v>
      </c>
    </row>
    <row r="2999" spans="1:9" ht="30" x14ac:dyDescent="0.25">
      <c r="A2999" s="104"/>
      <c r="B2999" s="55"/>
      <c r="C2999" s="56" t="s">
        <v>3262</v>
      </c>
      <c r="D2999" s="65"/>
      <c r="E2999" s="65"/>
      <c r="F2999" s="65"/>
      <c r="G2999" s="3"/>
      <c r="H2999" s="3"/>
      <c r="I2999" s="56" t="s">
        <v>349</v>
      </c>
    </row>
    <row r="3000" spans="1:9" ht="15" x14ac:dyDescent="0.25">
      <c r="A3000" s="62"/>
      <c r="B3000" s="61"/>
      <c r="C3000" s="63" t="s">
        <v>490</v>
      </c>
      <c r="D3000" s="61"/>
      <c r="E3000" s="61"/>
      <c r="F3000" s="61"/>
      <c r="G3000" s="25">
        <v>1</v>
      </c>
      <c r="H3000" s="26">
        <v>0.1</v>
      </c>
      <c r="I3000" s="92" t="s">
        <v>3263</v>
      </c>
    </row>
    <row r="3001" spans="1:9" ht="30" x14ac:dyDescent="0.25">
      <c r="A3001" s="54" t="s">
        <v>3270</v>
      </c>
      <c r="B3001" s="93">
        <v>311</v>
      </c>
      <c r="C3001" s="53" t="s">
        <v>3259</v>
      </c>
      <c r="D3001" s="53" t="s">
        <v>708</v>
      </c>
      <c r="E3001" s="53" t="s">
        <v>219</v>
      </c>
      <c r="F3001" s="2" t="s">
        <v>3260</v>
      </c>
      <c r="G3001" s="20">
        <v>1</v>
      </c>
      <c r="H3001" s="21">
        <v>0.3</v>
      </c>
      <c r="I3001" s="53" t="s">
        <v>349</v>
      </c>
    </row>
    <row r="3002" spans="1:9" ht="30" x14ac:dyDescent="0.25">
      <c r="A3002" s="109"/>
      <c r="B3002" s="79"/>
      <c r="C3002" s="56" t="s">
        <v>3262</v>
      </c>
      <c r="D3002" s="60"/>
      <c r="E3002" s="60"/>
      <c r="F3002" s="60"/>
      <c r="G3002" s="6"/>
      <c r="H3002" s="6"/>
      <c r="I3002" s="76" t="s">
        <v>3261</v>
      </c>
    </row>
    <row r="3003" spans="1:9" ht="15" x14ac:dyDescent="0.25">
      <c r="A3003" s="106"/>
      <c r="B3003" s="60"/>
      <c r="C3003" s="56" t="s">
        <v>490</v>
      </c>
      <c r="D3003" s="60"/>
      <c r="E3003" s="60"/>
      <c r="F3003" s="60"/>
      <c r="G3003" s="28">
        <v>1</v>
      </c>
      <c r="H3003" s="29">
        <v>0.1</v>
      </c>
      <c r="I3003" s="60"/>
    </row>
    <row r="3004" spans="1:9" ht="30" x14ac:dyDescent="0.25">
      <c r="A3004" s="109" t="s">
        <v>3271</v>
      </c>
      <c r="B3004" s="67">
        <v>311</v>
      </c>
      <c r="C3004" s="56" t="s">
        <v>3272</v>
      </c>
      <c r="D3004" s="56" t="s">
        <v>3273</v>
      </c>
      <c r="E3004" s="56" t="s">
        <v>219</v>
      </c>
      <c r="F3004" s="5" t="s">
        <v>3274</v>
      </c>
      <c r="G3004" s="28">
        <v>1</v>
      </c>
      <c r="H3004" s="29">
        <v>0.1</v>
      </c>
      <c r="I3004" s="56" t="s">
        <v>221</v>
      </c>
    </row>
    <row r="3005" spans="1:9" ht="30" x14ac:dyDescent="0.25">
      <c r="A3005" s="107"/>
      <c r="B3005" s="65"/>
      <c r="C3005" s="56" t="s">
        <v>3275</v>
      </c>
      <c r="D3005" s="65"/>
      <c r="E3005" s="65"/>
      <c r="F3005" s="65"/>
      <c r="G3005" s="3"/>
      <c r="H3005" s="3"/>
      <c r="I3005" s="65"/>
    </row>
    <row r="3006" spans="1:9" ht="15" x14ac:dyDescent="0.25">
      <c r="A3006" s="107"/>
      <c r="B3006" s="65"/>
      <c r="C3006" s="56" t="s">
        <v>3276</v>
      </c>
      <c r="D3006" s="65"/>
      <c r="E3006" s="65"/>
      <c r="F3006" s="65"/>
      <c r="G3006" s="3"/>
      <c r="H3006" s="3"/>
      <c r="I3006" s="65"/>
    </row>
    <row r="3007" spans="1:9" ht="15" x14ac:dyDescent="0.25">
      <c r="A3007" s="106"/>
      <c r="B3007" s="60"/>
      <c r="C3007" s="56" t="s">
        <v>490</v>
      </c>
      <c r="D3007" s="60"/>
      <c r="E3007" s="60"/>
      <c r="F3007" s="60"/>
      <c r="G3007" s="28">
        <v>1</v>
      </c>
      <c r="H3007" s="29">
        <v>0.1</v>
      </c>
      <c r="I3007" s="60"/>
    </row>
    <row r="3008" spans="1:9" ht="30" x14ac:dyDescent="0.25">
      <c r="A3008" s="109" t="s">
        <v>3277</v>
      </c>
      <c r="B3008" s="79">
        <v>311</v>
      </c>
      <c r="C3008" s="56" t="s">
        <v>3278</v>
      </c>
      <c r="D3008" s="56" t="s">
        <v>3279</v>
      </c>
      <c r="E3008" s="56" t="s">
        <v>219</v>
      </c>
      <c r="F3008" s="5" t="s">
        <v>3280</v>
      </c>
      <c r="G3008" s="28">
        <v>2</v>
      </c>
      <c r="H3008" s="29">
        <v>3</v>
      </c>
      <c r="I3008" s="56" t="s">
        <v>338</v>
      </c>
    </row>
    <row r="3009" spans="1:9" ht="45" x14ac:dyDescent="0.25">
      <c r="A3009" s="109"/>
      <c r="B3009" s="79"/>
      <c r="C3009" s="56" t="s">
        <v>3281</v>
      </c>
      <c r="D3009" s="60"/>
      <c r="E3009" s="60"/>
      <c r="F3009" s="56" t="s">
        <v>3282</v>
      </c>
      <c r="G3009" s="6"/>
      <c r="H3009" s="6"/>
      <c r="I3009" s="76" t="s">
        <v>3283</v>
      </c>
    </row>
    <row r="3010" spans="1:9" ht="15" x14ac:dyDescent="0.25">
      <c r="A3010" s="62"/>
      <c r="B3010" s="61"/>
      <c r="C3010" s="63" t="s">
        <v>490</v>
      </c>
      <c r="D3010" s="61"/>
      <c r="E3010" s="61"/>
      <c r="F3010" s="61"/>
      <c r="G3010" s="25">
        <v>1</v>
      </c>
      <c r="H3010" s="26">
        <v>0.1</v>
      </c>
      <c r="I3010" s="61"/>
    </row>
    <row r="3011" spans="1:9" ht="30" x14ac:dyDescent="0.25">
      <c r="A3011" s="54" t="s">
        <v>3284</v>
      </c>
      <c r="B3011" s="93">
        <v>311</v>
      </c>
      <c r="C3011" s="53" t="s">
        <v>3278</v>
      </c>
      <c r="D3011" s="53" t="s">
        <v>409</v>
      </c>
      <c r="E3011" s="53" t="s">
        <v>219</v>
      </c>
      <c r="F3011" s="2" t="s">
        <v>3285</v>
      </c>
      <c r="G3011" s="20">
        <v>2</v>
      </c>
      <c r="H3011" s="21">
        <v>3</v>
      </c>
      <c r="I3011" s="53" t="s">
        <v>349</v>
      </c>
    </row>
    <row r="3012" spans="1:9" ht="45" x14ac:dyDescent="0.25">
      <c r="A3012" s="109"/>
      <c r="B3012" s="79"/>
      <c r="C3012" s="56" t="s">
        <v>3281</v>
      </c>
      <c r="D3012" s="60"/>
      <c r="E3012" s="60"/>
      <c r="F3012" s="71" t="s">
        <v>3286</v>
      </c>
      <c r="G3012" s="6"/>
      <c r="H3012" s="6"/>
      <c r="I3012" s="76" t="s">
        <v>3283</v>
      </c>
    </row>
    <row r="3013" spans="1:9" ht="30" x14ac:dyDescent="0.25">
      <c r="A3013" s="107"/>
      <c r="B3013" s="65"/>
      <c r="C3013" s="56" t="s">
        <v>3287</v>
      </c>
      <c r="D3013" s="65"/>
      <c r="E3013" s="65"/>
      <c r="F3013" s="65"/>
      <c r="G3013" s="3"/>
      <c r="H3013" s="3"/>
      <c r="I3013" s="65"/>
    </row>
    <row r="3014" spans="1:9" ht="30" x14ac:dyDescent="0.25">
      <c r="A3014" s="107"/>
      <c r="B3014" s="65"/>
      <c r="C3014" s="66" t="s">
        <v>3288</v>
      </c>
      <c r="D3014" s="65"/>
      <c r="E3014" s="65"/>
      <c r="F3014" s="65"/>
      <c r="G3014" s="3"/>
      <c r="H3014" s="3"/>
      <c r="I3014" s="65"/>
    </row>
    <row r="3015" spans="1:9" ht="30" x14ac:dyDescent="0.25">
      <c r="A3015" s="107"/>
      <c r="B3015" s="65"/>
      <c r="C3015" s="66" t="s">
        <v>3289</v>
      </c>
      <c r="D3015" s="65"/>
      <c r="E3015" s="65"/>
      <c r="F3015" s="65"/>
      <c r="G3015" s="3"/>
      <c r="H3015" s="3"/>
      <c r="I3015" s="65"/>
    </row>
    <row r="3016" spans="1:9" ht="30" x14ac:dyDescent="0.25">
      <c r="A3016" s="107"/>
      <c r="B3016" s="65"/>
      <c r="C3016" s="66" t="s">
        <v>3290</v>
      </c>
      <c r="D3016" s="65"/>
      <c r="E3016" s="65"/>
      <c r="F3016" s="65"/>
      <c r="G3016" s="3"/>
      <c r="H3016" s="3"/>
      <c r="I3016" s="65"/>
    </row>
    <row r="3017" spans="1:9" ht="15" x14ac:dyDescent="0.25">
      <c r="A3017" s="106"/>
      <c r="B3017" s="60"/>
      <c r="C3017" s="56" t="s">
        <v>490</v>
      </c>
      <c r="D3017" s="60"/>
      <c r="E3017" s="60"/>
      <c r="F3017" s="60"/>
      <c r="G3017" s="28">
        <v>1</v>
      </c>
      <c r="H3017" s="29">
        <v>0.1</v>
      </c>
      <c r="I3017" s="60"/>
    </row>
    <row r="3018" spans="1:9" ht="30" x14ac:dyDescent="0.25">
      <c r="A3018" s="108" t="s">
        <v>3291</v>
      </c>
      <c r="B3018" s="67">
        <v>311</v>
      </c>
      <c r="C3018" s="56" t="s">
        <v>3292</v>
      </c>
      <c r="D3018" s="56" t="s">
        <v>3293</v>
      </c>
      <c r="E3018" s="56" t="s">
        <v>219</v>
      </c>
      <c r="F3018" s="5" t="s">
        <v>3294</v>
      </c>
      <c r="G3018" s="28">
        <v>1</v>
      </c>
      <c r="H3018" s="29">
        <v>0.4</v>
      </c>
      <c r="I3018" s="56" t="s">
        <v>221</v>
      </c>
    </row>
    <row r="3019" spans="1:9" ht="15" x14ac:dyDescent="0.25">
      <c r="A3019" s="107"/>
      <c r="B3019" s="65"/>
      <c r="C3019" s="65"/>
      <c r="D3019" s="65"/>
      <c r="E3019" s="65"/>
      <c r="F3019" s="5" t="s">
        <v>3295</v>
      </c>
      <c r="G3019" s="3"/>
      <c r="H3019" s="3"/>
      <c r="I3019" s="65"/>
    </row>
    <row r="3020" spans="1:9" ht="30" x14ac:dyDescent="0.25">
      <c r="A3020" s="107"/>
      <c r="B3020" s="65"/>
      <c r="C3020" s="56" t="s">
        <v>3296</v>
      </c>
      <c r="D3020" s="65"/>
      <c r="E3020" s="65"/>
      <c r="F3020" s="65"/>
      <c r="G3020" s="3"/>
      <c r="H3020" s="3"/>
      <c r="I3020" s="65"/>
    </row>
    <row r="3021" spans="1:9" ht="15" x14ac:dyDescent="0.25">
      <c r="A3021" s="107"/>
      <c r="B3021" s="65"/>
      <c r="C3021" s="56" t="s">
        <v>2618</v>
      </c>
      <c r="D3021" s="65"/>
      <c r="E3021" s="65"/>
      <c r="F3021" s="65"/>
      <c r="G3021" s="3"/>
      <c r="H3021" s="3"/>
      <c r="I3021" s="65"/>
    </row>
    <row r="3022" spans="1:9" ht="15" x14ac:dyDescent="0.25">
      <c r="A3022" s="106"/>
      <c r="B3022" s="60"/>
      <c r="C3022" s="56" t="s">
        <v>490</v>
      </c>
      <c r="D3022" s="60"/>
      <c r="E3022" s="60"/>
      <c r="F3022" s="60"/>
      <c r="G3022" s="28">
        <v>1</v>
      </c>
      <c r="H3022" s="29">
        <v>0.1</v>
      </c>
      <c r="I3022" s="60"/>
    </row>
    <row r="3023" spans="1:9" ht="30" x14ac:dyDescent="0.25">
      <c r="A3023" s="108" t="s">
        <v>3297</v>
      </c>
      <c r="B3023" s="67">
        <v>311</v>
      </c>
      <c r="C3023" s="56" t="s">
        <v>3298</v>
      </c>
      <c r="D3023" s="56" t="s">
        <v>3299</v>
      </c>
      <c r="E3023" s="56" t="s">
        <v>219</v>
      </c>
      <c r="F3023" s="60"/>
      <c r="G3023" s="28">
        <v>1</v>
      </c>
      <c r="H3023" s="29">
        <v>0.1</v>
      </c>
      <c r="I3023" s="56" t="s">
        <v>221</v>
      </c>
    </row>
    <row r="3024" spans="1:9" ht="45" x14ac:dyDescent="0.25">
      <c r="A3024" s="107"/>
      <c r="B3024" s="65"/>
      <c r="C3024" s="56" t="s">
        <v>3300</v>
      </c>
      <c r="D3024" s="65"/>
      <c r="E3024" s="65"/>
      <c r="F3024" s="65"/>
      <c r="G3024" s="3"/>
      <c r="H3024" s="3"/>
      <c r="I3024" s="65"/>
    </row>
    <row r="3025" spans="1:9" ht="30" x14ac:dyDescent="0.25">
      <c r="A3025" s="107"/>
      <c r="B3025" s="65"/>
      <c r="C3025" s="56" t="s">
        <v>3301</v>
      </c>
      <c r="D3025" s="65"/>
      <c r="E3025" s="65"/>
      <c r="F3025" s="65"/>
      <c r="G3025" s="3"/>
      <c r="H3025" s="3"/>
      <c r="I3025" s="65"/>
    </row>
    <row r="3026" spans="1:9" ht="15" x14ac:dyDescent="0.25">
      <c r="A3026" s="62"/>
      <c r="B3026" s="61"/>
      <c r="C3026" s="63" t="s">
        <v>490</v>
      </c>
      <c r="D3026" s="61"/>
      <c r="E3026" s="61"/>
      <c r="F3026" s="61"/>
      <c r="G3026" s="25">
        <v>1</v>
      </c>
      <c r="H3026" s="26">
        <v>0.1</v>
      </c>
      <c r="I3026" s="61"/>
    </row>
    <row r="3027" spans="1:9" ht="30" x14ac:dyDescent="0.25">
      <c r="A3027" s="54" t="s">
        <v>3302</v>
      </c>
      <c r="B3027" s="93">
        <v>311</v>
      </c>
      <c r="C3027" s="53" t="s">
        <v>3303</v>
      </c>
      <c r="D3027" s="53" t="s">
        <v>409</v>
      </c>
      <c r="E3027" s="53" t="s">
        <v>219</v>
      </c>
      <c r="F3027" s="2" t="s">
        <v>3280</v>
      </c>
      <c r="G3027" s="20">
        <v>1</v>
      </c>
      <c r="H3027" s="21">
        <v>1.5</v>
      </c>
      <c r="I3027" s="53" t="s">
        <v>349</v>
      </c>
    </row>
    <row r="3028" spans="1:9" ht="30" x14ac:dyDescent="0.25">
      <c r="A3028" s="109"/>
      <c r="B3028" s="79"/>
      <c r="C3028" s="56" t="s">
        <v>3304</v>
      </c>
      <c r="D3028" s="60"/>
      <c r="E3028" s="60"/>
      <c r="F3028" s="71" t="s">
        <v>3305</v>
      </c>
      <c r="G3028" s="6"/>
      <c r="H3028" s="6"/>
      <c r="I3028" s="76" t="s">
        <v>3283</v>
      </c>
    </row>
    <row r="3029" spans="1:9" ht="30" x14ac:dyDescent="0.25">
      <c r="A3029" s="107"/>
      <c r="B3029" s="65"/>
      <c r="C3029" s="56" t="s">
        <v>3306</v>
      </c>
      <c r="D3029" s="65"/>
      <c r="E3029" s="65"/>
      <c r="F3029" s="65"/>
      <c r="G3029" s="3"/>
      <c r="H3029" s="3"/>
      <c r="I3029" s="65"/>
    </row>
    <row r="3030" spans="1:9" ht="30" x14ac:dyDescent="0.25">
      <c r="A3030" s="107"/>
      <c r="B3030" s="65"/>
      <c r="C3030" s="66" t="s">
        <v>3307</v>
      </c>
      <c r="D3030" s="65"/>
      <c r="E3030" s="65"/>
      <c r="F3030" s="65"/>
      <c r="G3030" s="3"/>
      <c r="H3030" s="3"/>
      <c r="I3030" s="65"/>
    </row>
    <row r="3031" spans="1:9" ht="15" x14ac:dyDescent="0.25">
      <c r="A3031" s="106"/>
      <c r="B3031" s="60"/>
      <c r="C3031" s="56" t="s">
        <v>490</v>
      </c>
      <c r="D3031" s="60"/>
      <c r="E3031" s="60"/>
      <c r="F3031" s="60"/>
      <c r="G3031" s="28">
        <v>1</v>
      </c>
      <c r="H3031" s="29">
        <v>0.1</v>
      </c>
      <c r="I3031" s="60"/>
    </row>
    <row r="3032" spans="1:9" ht="30" x14ac:dyDescent="0.25">
      <c r="A3032" s="108" t="s">
        <v>3308</v>
      </c>
      <c r="B3032" s="67">
        <v>311</v>
      </c>
      <c r="C3032" s="56" t="s">
        <v>3309</v>
      </c>
      <c r="D3032" s="56" t="s">
        <v>3310</v>
      </c>
      <c r="E3032" s="56" t="s">
        <v>219</v>
      </c>
      <c r="F3032" s="5" t="s">
        <v>3311</v>
      </c>
      <c r="G3032" s="28">
        <v>1</v>
      </c>
      <c r="H3032" s="29">
        <v>0.3</v>
      </c>
      <c r="I3032" s="56" t="s">
        <v>221</v>
      </c>
    </row>
    <row r="3033" spans="1:9" ht="30" x14ac:dyDescent="0.25">
      <c r="A3033" s="107"/>
      <c r="B3033" s="65"/>
      <c r="C3033" s="56" t="s">
        <v>3312</v>
      </c>
      <c r="D3033" s="65"/>
      <c r="E3033" s="65"/>
      <c r="F3033" s="65"/>
      <c r="G3033" s="3"/>
      <c r="H3033" s="3"/>
      <c r="I3033" s="65"/>
    </row>
    <row r="3034" spans="1:9" ht="15" x14ac:dyDescent="0.25">
      <c r="A3034" s="107"/>
      <c r="B3034" s="65"/>
      <c r="C3034" s="56" t="s">
        <v>3313</v>
      </c>
      <c r="D3034" s="65"/>
      <c r="E3034" s="65"/>
      <c r="F3034" s="65"/>
      <c r="G3034" s="3"/>
      <c r="H3034" s="3"/>
      <c r="I3034" s="65"/>
    </row>
    <row r="3035" spans="1:9" ht="15" x14ac:dyDescent="0.25">
      <c r="A3035" s="106"/>
      <c r="B3035" s="60"/>
      <c r="C3035" s="56" t="s">
        <v>490</v>
      </c>
      <c r="D3035" s="60"/>
      <c r="E3035" s="60"/>
      <c r="F3035" s="60"/>
      <c r="G3035" s="28">
        <v>1</v>
      </c>
      <c r="H3035" s="29">
        <v>0.1</v>
      </c>
      <c r="I3035" s="60"/>
    </row>
    <row r="3036" spans="1:9" ht="30" x14ac:dyDescent="0.25">
      <c r="A3036" s="108" t="s">
        <v>3314</v>
      </c>
      <c r="B3036" s="67">
        <v>311</v>
      </c>
      <c r="C3036" s="56" t="s">
        <v>3315</v>
      </c>
      <c r="D3036" s="56" t="s">
        <v>3316</v>
      </c>
      <c r="E3036" s="56" t="s">
        <v>219</v>
      </c>
      <c r="F3036" s="5" t="s">
        <v>3317</v>
      </c>
      <c r="G3036" s="28">
        <v>1</v>
      </c>
      <c r="H3036" s="29">
        <v>0.3</v>
      </c>
      <c r="I3036" s="56" t="s">
        <v>221</v>
      </c>
    </row>
    <row r="3037" spans="1:9" ht="30" x14ac:dyDescent="0.25">
      <c r="A3037" s="107"/>
      <c r="B3037" s="65"/>
      <c r="C3037" s="56" t="s">
        <v>3318</v>
      </c>
      <c r="D3037" s="65"/>
      <c r="E3037" s="65"/>
      <c r="F3037" s="65"/>
      <c r="G3037" s="3"/>
      <c r="H3037" s="3"/>
      <c r="I3037" s="65"/>
    </row>
    <row r="3038" spans="1:9" ht="15" x14ac:dyDescent="0.25">
      <c r="A3038" s="107"/>
      <c r="B3038" s="65"/>
      <c r="C3038" s="56" t="s">
        <v>3319</v>
      </c>
      <c r="D3038" s="65"/>
      <c r="E3038" s="65"/>
      <c r="F3038" s="65"/>
      <c r="G3038" s="3"/>
      <c r="H3038" s="3"/>
      <c r="I3038" s="65"/>
    </row>
    <row r="3039" spans="1:9" ht="30" x14ac:dyDescent="0.25">
      <c r="A3039" s="62"/>
      <c r="B3039" s="61"/>
      <c r="C3039" s="63" t="s">
        <v>3320</v>
      </c>
      <c r="D3039" s="61"/>
      <c r="E3039" s="61"/>
      <c r="F3039" s="61"/>
      <c r="G3039" s="25">
        <v>1</v>
      </c>
      <c r="H3039" s="26">
        <v>0.2</v>
      </c>
      <c r="I3039" s="61"/>
    </row>
    <row r="3040" spans="1:9" ht="30" x14ac:dyDescent="0.25">
      <c r="A3040" s="54" t="s">
        <v>3321</v>
      </c>
      <c r="B3040" s="93">
        <v>311</v>
      </c>
      <c r="C3040" s="53" t="s">
        <v>3322</v>
      </c>
      <c r="D3040" s="53" t="s">
        <v>409</v>
      </c>
      <c r="E3040" s="53" t="s">
        <v>219</v>
      </c>
      <c r="F3040" s="53" t="s">
        <v>3323</v>
      </c>
      <c r="G3040" s="20">
        <v>1</v>
      </c>
      <c r="H3040" s="21">
        <v>0.3</v>
      </c>
      <c r="I3040" s="53" t="s">
        <v>349</v>
      </c>
    </row>
    <row r="3041" spans="1:9" ht="30" x14ac:dyDescent="0.25">
      <c r="A3041" s="109"/>
      <c r="B3041" s="79"/>
      <c r="C3041" s="56" t="s">
        <v>3324</v>
      </c>
      <c r="D3041" s="60"/>
      <c r="E3041" s="60"/>
      <c r="F3041" s="71" t="s">
        <v>3286</v>
      </c>
      <c r="G3041" s="6"/>
      <c r="H3041" s="6"/>
      <c r="I3041" s="76" t="s">
        <v>3283</v>
      </c>
    </row>
    <row r="3042" spans="1:9" ht="30" x14ac:dyDescent="0.25">
      <c r="A3042" s="107"/>
      <c r="B3042" s="65"/>
      <c r="C3042" s="56" t="s">
        <v>3306</v>
      </c>
      <c r="D3042" s="65"/>
      <c r="E3042" s="65"/>
      <c r="F3042" s="65"/>
      <c r="G3042" s="3"/>
      <c r="H3042" s="3"/>
      <c r="I3042" s="65"/>
    </row>
    <row r="3043" spans="1:9" ht="30" x14ac:dyDescent="0.25">
      <c r="A3043" s="107"/>
      <c r="B3043" s="65"/>
      <c r="C3043" s="66" t="s">
        <v>3307</v>
      </c>
      <c r="D3043" s="65"/>
      <c r="E3043" s="65"/>
      <c r="F3043" s="65"/>
      <c r="G3043" s="3"/>
      <c r="H3043" s="3"/>
      <c r="I3043" s="65"/>
    </row>
    <row r="3044" spans="1:9" ht="15" x14ac:dyDescent="0.25">
      <c r="A3044" s="106"/>
      <c r="B3044" s="60"/>
      <c r="C3044" s="56" t="s">
        <v>3325</v>
      </c>
      <c r="D3044" s="60"/>
      <c r="E3044" s="60"/>
      <c r="F3044" s="60"/>
      <c r="G3044" s="28">
        <v>1</v>
      </c>
      <c r="H3044" s="29">
        <v>0.2</v>
      </c>
      <c r="I3044" s="60"/>
    </row>
    <row r="3045" spans="1:9" ht="30" x14ac:dyDescent="0.25">
      <c r="A3045" s="108" t="s">
        <v>3326</v>
      </c>
      <c r="B3045" s="67">
        <v>210</v>
      </c>
      <c r="C3045" s="56" t="s">
        <v>3327</v>
      </c>
      <c r="D3045" s="56" t="s">
        <v>272</v>
      </c>
      <c r="E3045" s="56" t="s">
        <v>219</v>
      </c>
      <c r="F3045" s="56" t="s">
        <v>3328</v>
      </c>
      <c r="G3045" s="28">
        <v>1</v>
      </c>
      <c r="H3045" s="29">
        <v>0.1</v>
      </c>
      <c r="I3045" s="56" t="s">
        <v>221</v>
      </c>
    </row>
    <row r="3046" spans="1:9" ht="30" x14ac:dyDescent="0.25">
      <c r="A3046" s="107"/>
      <c r="B3046" s="65"/>
      <c r="C3046" s="89" t="s">
        <v>3329</v>
      </c>
      <c r="D3046" s="65"/>
      <c r="E3046" s="65"/>
      <c r="F3046" s="65"/>
      <c r="G3046" s="3"/>
      <c r="H3046" s="3"/>
      <c r="I3046" s="65"/>
    </row>
    <row r="3047" spans="1:9" ht="30" x14ac:dyDescent="0.25">
      <c r="A3047" s="107"/>
      <c r="B3047" s="65"/>
      <c r="C3047" s="56" t="s">
        <v>3330</v>
      </c>
      <c r="D3047" s="65"/>
      <c r="E3047" s="65"/>
      <c r="F3047" s="65"/>
      <c r="G3047" s="3"/>
      <c r="H3047" s="3"/>
      <c r="I3047" s="65"/>
    </row>
    <row r="3048" spans="1:9" ht="30" x14ac:dyDescent="0.25">
      <c r="A3048" s="107"/>
      <c r="B3048" s="65"/>
      <c r="C3048" s="56" t="s">
        <v>1425</v>
      </c>
      <c r="D3048" s="65"/>
      <c r="E3048" s="65"/>
      <c r="F3048" s="65"/>
      <c r="G3048" s="3"/>
      <c r="H3048" s="3"/>
      <c r="I3048" s="65"/>
    </row>
    <row r="3049" spans="1:9" ht="30" x14ac:dyDescent="0.25">
      <c r="A3049" s="107"/>
      <c r="B3049" s="65"/>
      <c r="C3049" s="66" t="s">
        <v>3331</v>
      </c>
      <c r="D3049" s="65"/>
      <c r="E3049" s="65"/>
      <c r="F3049" s="65"/>
      <c r="G3049" s="3"/>
      <c r="H3049" s="3"/>
      <c r="I3049" s="65"/>
    </row>
    <row r="3050" spans="1:9" ht="30" x14ac:dyDescent="0.25">
      <c r="A3050" s="107"/>
      <c r="B3050" s="65"/>
      <c r="C3050" s="89" t="s">
        <v>3332</v>
      </c>
      <c r="D3050" s="65"/>
      <c r="E3050" s="65"/>
      <c r="F3050" s="65"/>
      <c r="G3050" s="3"/>
      <c r="H3050" s="3"/>
      <c r="I3050" s="65"/>
    </row>
    <row r="3051" spans="1:9" ht="30" x14ac:dyDescent="0.25">
      <c r="A3051" s="107"/>
      <c r="B3051" s="65"/>
      <c r="C3051" s="66" t="s">
        <v>3333</v>
      </c>
      <c r="D3051" s="65"/>
      <c r="E3051" s="65"/>
      <c r="F3051" s="65"/>
      <c r="G3051" s="3"/>
      <c r="H3051" s="3"/>
      <c r="I3051" s="65"/>
    </row>
    <row r="3052" spans="1:9" ht="30" x14ac:dyDescent="0.25">
      <c r="A3052" s="107"/>
      <c r="B3052" s="65"/>
      <c r="C3052" s="76" t="s">
        <v>3334</v>
      </c>
      <c r="D3052" s="65"/>
      <c r="E3052" s="65"/>
      <c r="F3052" s="65"/>
      <c r="G3052" s="3"/>
      <c r="H3052" s="3"/>
      <c r="I3052" s="65"/>
    </row>
    <row r="3053" spans="1:9" ht="15" x14ac:dyDescent="0.25">
      <c r="A3053" s="106"/>
      <c r="B3053" s="60"/>
      <c r="C3053" s="66" t="s">
        <v>3335</v>
      </c>
      <c r="D3053" s="60"/>
      <c r="E3053" s="60"/>
      <c r="F3053" s="60"/>
      <c r="G3053" s="6"/>
      <c r="H3053" s="6"/>
      <c r="I3053" s="60"/>
    </row>
    <row r="3054" spans="1:9" ht="30" x14ac:dyDescent="0.25">
      <c r="A3054" s="108" t="s">
        <v>3336</v>
      </c>
      <c r="B3054" s="67">
        <v>311</v>
      </c>
      <c r="C3054" s="56" t="s">
        <v>3337</v>
      </c>
      <c r="D3054" s="56" t="s">
        <v>3293</v>
      </c>
      <c r="E3054" s="56" t="s">
        <v>219</v>
      </c>
      <c r="F3054" s="60"/>
      <c r="G3054" s="28">
        <v>1</v>
      </c>
      <c r="H3054" s="29">
        <v>1.4</v>
      </c>
      <c r="I3054" s="56" t="s">
        <v>221</v>
      </c>
    </row>
    <row r="3055" spans="1:9" ht="30" x14ac:dyDescent="0.25">
      <c r="A3055" s="107"/>
      <c r="B3055" s="65"/>
      <c r="C3055" s="56" t="s">
        <v>3338</v>
      </c>
      <c r="D3055" s="65"/>
      <c r="E3055" s="65"/>
      <c r="F3055" s="65"/>
      <c r="G3055" s="3"/>
      <c r="H3055" s="3"/>
      <c r="I3055" s="65"/>
    </row>
    <row r="3056" spans="1:9" ht="15" x14ac:dyDescent="0.25">
      <c r="A3056" s="107"/>
      <c r="B3056" s="65"/>
      <c r="C3056" s="56" t="s">
        <v>3339</v>
      </c>
      <c r="D3056" s="65"/>
      <c r="E3056" s="65"/>
      <c r="F3056" s="65"/>
      <c r="G3056" s="3"/>
      <c r="H3056" s="3"/>
      <c r="I3056" s="65"/>
    </row>
    <row r="3057" spans="1:9" ht="15" x14ac:dyDescent="0.25">
      <c r="A3057" s="62"/>
      <c r="B3057" s="61"/>
      <c r="C3057" s="63" t="s">
        <v>490</v>
      </c>
      <c r="D3057" s="61"/>
      <c r="E3057" s="61"/>
      <c r="F3057" s="61"/>
      <c r="G3057" s="25">
        <v>1</v>
      </c>
      <c r="H3057" s="26">
        <v>0.1</v>
      </c>
      <c r="I3057" s="61"/>
    </row>
    <row r="3058" spans="1:9" ht="30" x14ac:dyDescent="0.25">
      <c r="A3058" s="51" t="s">
        <v>3340</v>
      </c>
      <c r="B3058" s="52">
        <v>313</v>
      </c>
      <c r="C3058" s="53" t="s">
        <v>3341</v>
      </c>
      <c r="D3058" s="53" t="s">
        <v>234</v>
      </c>
      <c r="E3058" s="53" t="s">
        <v>219</v>
      </c>
      <c r="F3058" s="2" t="s">
        <v>3342</v>
      </c>
      <c r="G3058" s="20">
        <v>1</v>
      </c>
      <c r="H3058" s="21">
        <v>0.1</v>
      </c>
      <c r="I3058" s="53" t="s">
        <v>296</v>
      </c>
    </row>
    <row r="3059" spans="1:9" ht="15" x14ac:dyDescent="0.25">
      <c r="A3059" s="107"/>
      <c r="B3059" s="65"/>
      <c r="C3059" s="65"/>
      <c r="D3059" s="65"/>
      <c r="E3059" s="65"/>
      <c r="F3059" s="65"/>
      <c r="G3059" s="3"/>
      <c r="H3059" s="3"/>
      <c r="I3059" s="56" t="s">
        <v>338</v>
      </c>
    </row>
    <row r="3060" spans="1:9" ht="45" x14ac:dyDescent="0.25">
      <c r="A3060" s="106"/>
      <c r="B3060" s="60"/>
      <c r="C3060" s="56" t="s">
        <v>3343</v>
      </c>
      <c r="D3060" s="60"/>
      <c r="E3060" s="60"/>
      <c r="F3060" s="60"/>
      <c r="G3060" s="6"/>
      <c r="H3060" s="6"/>
      <c r="I3060" s="56" t="s">
        <v>3283</v>
      </c>
    </row>
    <row r="3061" spans="1:9" ht="15" x14ac:dyDescent="0.25">
      <c r="A3061" s="106"/>
      <c r="B3061" s="60"/>
      <c r="C3061" s="56" t="s">
        <v>497</v>
      </c>
      <c r="D3061" s="60"/>
      <c r="E3061" s="60"/>
      <c r="F3061" s="60"/>
      <c r="G3061" s="28">
        <v>1</v>
      </c>
      <c r="H3061" s="4" t="s">
        <v>242</v>
      </c>
      <c r="I3061" s="60"/>
    </row>
    <row r="3062" spans="1:9" ht="30" x14ac:dyDescent="0.25">
      <c r="A3062" s="109" t="s">
        <v>3344</v>
      </c>
      <c r="B3062" s="79">
        <v>311</v>
      </c>
      <c r="C3062" s="56" t="s">
        <v>3345</v>
      </c>
      <c r="D3062" s="56" t="s">
        <v>409</v>
      </c>
      <c r="E3062" s="56" t="s">
        <v>219</v>
      </c>
      <c r="F3062" s="5" t="s">
        <v>3280</v>
      </c>
      <c r="G3062" s="28">
        <v>1</v>
      </c>
      <c r="H3062" s="29">
        <v>0.3</v>
      </c>
      <c r="I3062" s="56" t="s">
        <v>349</v>
      </c>
    </row>
    <row r="3063" spans="1:9" ht="45" x14ac:dyDescent="0.25">
      <c r="A3063" s="109"/>
      <c r="B3063" s="79"/>
      <c r="C3063" s="56" t="s">
        <v>3346</v>
      </c>
      <c r="D3063" s="60"/>
      <c r="E3063" s="60"/>
      <c r="F3063" s="71" t="s">
        <v>3347</v>
      </c>
      <c r="G3063" s="6"/>
      <c r="H3063" s="6"/>
      <c r="I3063" s="76" t="s">
        <v>3283</v>
      </c>
    </row>
    <row r="3064" spans="1:9" ht="30" x14ac:dyDescent="0.25">
      <c r="A3064" s="107"/>
      <c r="B3064" s="65"/>
      <c r="C3064" s="56" t="s">
        <v>3306</v>
      </c>
      <c r="D3064" s="65"/>
      <c r="E3064" s="65"/>
      <c r="F3064" s="65"/>
      <c r="G3064" s="3"/>
      <c r="H3064" s="3"/>
      <c r="I3064" s="65"/>
    </row>
    <row r="3065" spans="1:9" ht="30" x14ac:dyDescent="0.25">
      <c r="A3065" s="107"/>
      <c r="B3065" s="65"/>
      <c r="C3065" s="66" t="s">
        <v>3307</v>
      </c>
      <c r="D3065" s="65"/>
      <c r="E3065" s="65"/>
      <c r="F3065" s="65"/>
      <c r="G3065" s="3"/>
      <c r="H3065" s="3"/>
      <c r="I3065" s="65"/>
    </row>
    <row r="3066" spans="1:9" ht="15" x14ac:dyDescent="0.25">
      <c r="A3066" s="106"/>
      <c r="B3066" s="60"/>
      <c r="C3066" s="56" t="s">
        <v>490</v>
      </c>
      <c r="D3066" s="60"/>
      <c r="E3066" s="60"/>
      <c r="F3066" s="60"/>
      <c r="G3066" s="28">
        <v>1</v>
      </c>
      <c r="H3066" s="29">
        <v>0.1</v>
      </c>
      <c r="I3066" s="60"/>
    </row>
    <row r="3067" spans="1:9" ht="30" x14ac:dyDescent="0.25">
      <c r="A3067" s="108" t="s">
        <v>3348</v>
      </c>
      <c r="B3067" s="67">
        <v>311</v>
      </c>
      <c r="C3067" s="56" t="s">
        <v>3349</v>
      </c>
      <c r="D3067" s="56" t="s">
        <v>3266</v>
      </c>
      <c r="E3067" s="56" t="s">
        <v>219</v>
      </c>
      <c r="F3067" s="5" t="s">
        <v>3350</v>
      </c>
      <c r="G3067" s="28">
        <v>1</v>
      </c>
      <c r="H3067" s="29">
        <v>0.1</v>
      </c>
      <c r="I3067" s="56" t="s">
        <v>221</v>
      </c>
    </row>
    <row r="3068" spans="1:9" ht="30" x14ac:dyDescent="0.25">
      <c r="A3068" s="107"/>
      <c r="B3068" s="65"/>
      <c r="C3068" s="56" t="s">
        <v>3351</v>
      </c>
      <c r="D3068" s="65"/>
      <c r="E3068" s="65"/>
      <c r="F3068" s="65"/>
      <c r="G3068" s="3"/>
      <c r="H3068" s="3"/>
      <c r="I3068" s="65"/>
    </row>
    <row r="3069" spans="1:9" ht="15" x14ac:dyDescent="0.25">
      <c r="A3069" s="107"/>
      <c r="B3069" s="65"/>
      <c r="C3069" s="56" t="s">
        <v>3352</v>
      </c>
      <c r="D3069" s="65"/>
      <c r="E3069" s="65"/>
      <c r="F3069" s="65"/>
      <c r="G3069" s="3"/>
      <c r="H3069" s="3"/>
      <c r="I3069" s="65"/>
    </row>
    <row r="3070" spans="1:9" ht="15" x14ac:dyDescent="0.25">
      <c r="A3070" s="62"/>
      <c r="B3070" s="61"/>
      <c r="C3070" s="63" t="s">
        <v>490</v>
      </c>
      <c r="D3070" s="61"/>
      <c r="E3070" s="61"/>
      <c r="F3070" s="61"/>
      <c r="G3070" s="25">
        <v>1</v>
      </c>
      <c r="H3070" s="26">
        <v>0.1</v>
      </c>
      <c r="I3070" s="61"/>
    </row>
    <row r="3071" spans="1:9" ht="30" x14ac:dyDescent="0.25">
      <c r="A3071" s="51" t="s">
        <v>3353</v>
      </c>
      <c r="B3071" s="52">
        <v>314</v>
      </c>
      <c r="C3071" s="53" t="s">
        <v>3354</v>
      </c>
      <c r="D3071" s="53" t="s">
        <v>234</v>
      </c>
      <c r="E3071" s="53" t="s">
        <v>219</v>
      </c>
      <c r="F3071" s="2" t="s">
        <v>3355</v>
      </c>
      <c r="G3071" s="20">
        <v>1</v>
      </c>
      <c r="H3071" s="21">
        <v>0.3</v>
      </c>
      <c r="I3071" s="53" t="s">
        <v>221</v>
      </c>
    </row>
    <row r="3072" spans="1:9" ht="30" x14ac:dyDescent="0.25">
      <c r="A3072" s="107"/>
      <c r="B3072" s="65"/>
      <c r="C3072" s="56" t="s">
        <v>3356</v>
      </c>
      <c r="D3072" s="65"/>
      <c r="E3072" s="65"/>
      <c r="F3072" s="65"/>
      <c r="G3072" s="3"/>
      <c r="H3072" s="3"/>
      <c r="I3072" s="65"/>
    </row>
    <row r="3073" spans="1:9" ht="15" x14ac:dyDescent="0.25">
      <c r="A3073" s="107"/>
      <c r="B3073" s="65"/>
      <c r="C3073" s="56" t="s">
        <v>3357</v>
      </c>
      <c r="D3073" s="65"/>
      <c r="E3073" s="65"/>
      <c r="F3073" s="65"/>
      <c r="G3073" s="3"/>
      <c r="H3073" s="3"/>
      <c r="I3073" s="65"/>
    </row>
    <row r="3074" spans="1:9" ht="30" x14ac:dyDescent="0.25">
      <c r="A3074" s="107"/>
      <c r="B3074" s="65"/>
      <c r="C3074" s="56" t="s">
        <v>3358</v>
      </c>
      <c r="D3074" s="65"/>
      <c r="E3074" s="65"/>
      <c r="F3074" s="65"/>
      <c r="G3074" s="3"/>
      <c r="H3074" s="3"/>
      <c r="I3074" s="65"/>
    </row>
    <row r="3075" spans="1:9" ht="15" x14ac:dyDescent="0.25">
      <c r="A3075" s="107"/>
      <c r="B3075" s="65"/>
      <c r="C3075" s="66" t="s">
        <v>3359</v>
      </c>
      <c r="D3075" s="65"/>
      <c r="E3075" s="65"/>
      <c r="F3075" s="65"/>
      <c r="G3075" s="3"/>
      <c r="H3075" s="3"/>
      <c r="I3075" s="65"/>
    </row>
    <row r="3076" spans="1:9" ht="15" x14ac:dyDescent="0.25">
      <c r="A3076" s="106"/>
      <c r="B3076" s="60"/>
      <c r="C3076" s="56" t="s">
        <v>497</v>
      </c>
      <c r="D3076" s="60"/>
      <c r="E3076" s="60"/>
      <c r="F3076" s="60"/>
      <c r="G3076" s="28">
        <v>1</v>
      </c>
      <c r="H3076" s="4" t="s">
        <v>242</v>
      </c>
      <c r="I3076" s="60"/>
    </row>
    <row r="3077" spans="1:9" ht="30" x14ac:dyDescent="0.25">
      <c r="A3077" s="108" t="s">
        <v>3360</v>
      </c>
      <c r="B3077" s="67">
        <v>311</v>
      </c>
      <c r="C3077" s="56" t="s">
        <v>3361</v>
      </c>
      <c r="D3077" s="56" t="s">
        <v>3362</v>
      </c>
      <c r="E3077" s="56" t="s">
        <v>219</v>
      </c>
      <c r="F3077" s="5" t="s">
        <v>3363</v>
      </c>
      <c r="G3077" s="28">
        <v>1</v>
      </c>
      <c r="H3077" s="29">
        <v>0.1</v>
      </c>
      <c r="I3077" s="56" t="s">
        <v>221</v>
      </c>
    </row>
    <row r="3078" spans="1:9" ht="30" x14ac:dyDescent="0.25">
      <c r="A3078" s="107"/>
      <c r="B3078" s="65"/>
      <c r="C3078" s="56" t="s">
        <v>3364</v>
      </c>
      <c r="D3078" s="65"/>
      <c r="E3078" s="65"/>
      <c r="F3078" s="65"/>
      <c r="G3078" s="3"/>
      <c r="H3078" s="3"/>
      <c r="I3078" s="65"/>
    </row>
    <row r="3079" spans="1:9" ht="15" x14ac:dyDescent="0.25">
      <c r="A3079" s="107"/>
      <c r="B3079" s="65"/>
      <c r="C3079" s="56" t="s">
        <v>3365</v>
      </c>
      <c r="D3079" s="65"/>
      <c r="E3079" s="65"/>
      <c r="F3079" s="65"/>
      <c r="G3079" s="3"/>
      <c r="H3079" s="3"/>
      <c r="I3079" s="65"/>
    </row>
    <row r="3080" spans="1:9" ht="15" x14ac:dyDescent="0.25">
      <c r="A3080" s="106"/>
      <c r="B3080" s="60"/>
      <c r="C3080" s="56" t="s">
        <v>3366</v>
      </c>
      <c r="D3080" s="60"/>
      <c r="E3080" s="60"/>
      <c r="F3080" s="60"/>
      <c r="G3080" s="28">
        <v>1</v>
      </c>
      <c r="H3080" s="4" t="s">
        <v>242</v>
      </c>
      <c r="I3080" s="60"/>
    </row>
    <row r="3081" spans="1:9" ht="30" x14ac:dyDescent="0.25">
      <c r="A3081" s="108" t="s">
        <v>3367</v>
      </c>
      <c r="B3081" s="67">
        <v>311</v>
      </c>
      <c r="C3081" s="56" t="s">
        <v>3368</v>
      </c>
      <c r="D3081" s="56" t="s">
        <v>3362</v>
      </c>
      <c r="E3081" s="56" t="s">
        <v>219</v>
      </c>
      <c r="F3081" s="5" t="s">
        <v>3369</v>
      </c>
      <c r="G3081" s="28">
        <v>1</v>
      </c>
      <c r="H3081" s="29">
        <v>0.1</v>
      </c>
      <c r="I3081" s="56" t="s">
        <v>221</v>
      </c>
    </row>
    <row r="3082" spans="1:9" ht="30" x14ac:dyDescent="0.25">
      <c r="A3082" s="107"/>
      <c r="B3082" s="65"/>
      <c r="C3082" s="56" t="s">
        <v>3370</v>
      </c>
      <c r="D3082" s="65"/>
      <c r="E3082" s="65"/>
      <c r="F3082" s="65"/>
      <c r="G3082" s="3"/>
      <c r="H3082" s="3"/>
      <c r="I3082" s="65"/>
    </row>
    <row r="3083" spans="1:9" ht="30" x14ac:dyDescent="0.25">
      <c r="A3083" s="107"/>
      <c r="B3083" s="65"/>
      <c r="C3083" s="56" t="s">
        <v>3371</v>
      </c>
      <c r="D3083" s="65"/>
      <c r="E3083" s="65"/>
      <c r="F3083" s="65"/>
      <c r="G3083" s="3"/>
      <c r="H3083" s="3"/>
      <c r="I3083" s="65"/>
    </row>
    <row r="3084" spans="1:9" ht="15" x14ac:dyDescent="0.25">
      <c r="A3084" s="106"/>
      <c r="B3084" s="60"/>
      <c r="C3084" s="56" t="s">
        <v>3366</v>
      </c>
      <c r="D3084" s="60"/>
      <c r="E3084" s="60"/>
      <c r="F3084" s="60"/>
      <c r="G3084" s="28">
        <v>1</v>
      </c>
      <c r="H3084" s="4" t="s">
        <v>242</v>
      </c>
      <c r="I3084" s="60"/>
    </row>
    <row r="3085" spans="1:9" ht="30" x14ac:dyDescent="0.25">
      <c r="A3085" s="108" t="s">
        <v>3372</v>
      </c>
      <c r="B3085" s="67">
        <v>311</v>
      </c>
      <c r="C3085" s="56" t="s">
        <v>3373</v>
      </c>
      <c r="D3085" s="56" t="s">
        <v>3374</v>
      </c>
      <c r="E3085" s="56" t="s">
        <v>219</v>
      </c>
      <c r="F3085" s="5" t="s">
        <v>3375</v>
      </c>
      <c r="G3085" s="28">
        <v>1</v>
      </c>
      <c r="H3085" s="29">
        <v>0.5</v>
      </c>
      <c r="I3085" s="56" t="s">
        <v>296</v>
      </c>
    </row>
    <row r="3086" spans="1:9" ht="15" x14ac:dyDescent="0.25">
      <c r="A3086" s="107"/>
      <c r="B3086" s="65"/>
      <c r="C3086" s="65"/>
      <c r="D3086" s="65"/>
      <c r="E3086" s="65"/>
      <c r="F3086" s="65"/>
      <c r="G3086" s="3"/>
      <c r="H3086" s="3"/>
      <c r="I3086" s="56" t="s">
        <v>338</v>
      </c>
    </row>
    <row r="3087" spans="1:9" ht="45" x14ac:dyDescent="0.25">
      <c r="A3087" s="106"/>
      <c r="B3087" s="60"/>
      <c r="C3087" s="56" t="s">
        <v>3376</v>
      </c>
      <c r="D3087" s="60"/>
      <c r="E3087" s="60"/>
      <c r="F3087" s="60"/>
      <c r="G3087" s="6"/>
      <c r="H3087" s="6"/>
      <c r="I3087" s="56" t="s">
        <v>3283</v>
      </c>
    </row>
    <row r="3088" spans="1:9" ht="15" x14ac:dyDescent="0.25">
      <c r="A3088" s="74"/>
      <c r="B3088" s="73"/>
      <c r="C3088" s="63" t="s">
        <v>3366</v>
      </c>
      <c r="D3088" s="73"/>
      <c r="E3088" s="73"/>
      <c r="F3088" s="73"/>
      <c r="G3088" s="25">
        <v>1</v>
      </c>
      <c r="H3088" s="10" t="s">
        <v>242</v>
      </c>
      <c r="I3088" s="73"/>
    </row>
    <row r="3089" spans="1:9" ht="30" x14ac:dyDescent="0.25">
      <c r="A3089" s="51" t="s">
        <v>3377</v>
      </c>
      <c r="B3089" s="52">
        <v>311</v>
      </c>
      <c r="C3089" s="53" t="s">
        <v>3361</v>
      </c>
      <c r="D3089" s="53" t="s">
        <v>3299</v>
      </c>
      <c r="E3089" s="53" t="s">
        <v>219</v>
      </c>
      <c r="F3089" s="64"/>
      <c r="G3089" s="20">
        <v>1</v>
      </c>
      <c r="H3089" s="21">
        <v>0.1</v>
      </c>
      <c r="I3089" s="53" t="s">
        <v>221</v>
      </c>
    </row>
    <row r="3090" spans="1:9" ht="45" x14ac:dyDescent="0.25">
      <c r="A3090" s="106"/>
      <c r="B3090" s="60"/>
      <c r="C3090" s="56" t="s">
        <v>3378</v>
      </c>
      <c r="D3090" s="60"/>
      <c r="E3090" s="60"/>
      <c r="F3090" s="60"/>
      <c r="G3090" s="6"/>
      <c r="H3090" s="6"/>
      <c r="I3090" s="60"/>
    </row>
    <row r="3091" spans="1:9" ht="15" x14ac:dyDescent="0.25">
      <c r="A3091" s="106"/>
      <c r="B3091" s="60"/>
      <c r="C3091" s="56" t="s">
        <v>490</v>
      </c>
      <c r="D3091" s="60"/>
      <c r="E3091" s="60"/>
      <c r="F3091" s="60"/>
      <c r="G3091" s="28">
        <v>1</v>
      </c>
      <c r="H3091" s="29">
        <v>0.1</v>
      </c>
      <c r="I3091" s="60"/>
    </row>
    <row r="3092" spans="1:9" ht="90" x14ac:dyDescent="0.25">
      <c r="A3092" s="108" t="s">
        <v>3379</v>
      </c>
      <c r="B3092" s="67">
        <v>311</v>
      </c>
      <c r="C3092" s="71" t="s">
        <v>3380</v>
      </c>
      <c r="D3092" s="56" t="s">
        <v>3266</v>
      </c>
      <c r="E3092" s="56" t="s">
        <v>219</v>
      </c>
      <c r="F3092" s="71" t="s">
        <v>3381</v>
      </c>
      <c r="G3092" s="28">
        <v>1</v>
      </c>
      <c r="H3092" s="29">
        <v>0.2</v>
      </c>
      <c r="I3092" s="56" t="s">
        <v>221</v>
      </c>
    </row>
    <row r="3093" spans="1:9" ht="15" x14ac:dyDescent="0.25">
      <c r="A3093" s="62"/>
      <c r="B3093" s="61"/>
      <c r="C3093" s="63" t="s">
        <v>490</v>
      </c>
      <c r="D3093" s="61"/>
      <c r="E3093" s="61"/>
      <c r="F3093" s="61"/>
      <c r="G3093" s="25">
        <v>1</v>
      </c>
      <c r="H3093" s="26">
        <v>0.1</v>
      </c>
      <c r="I3093" s="61"/>
    </row>
    <row r="3094" spans="1:9" ht="30" x14ac:dyDescent="0.25">
      <c r="A3094" s="51" t="s">
        <v>90</v>
      </c>
      <c r="B3094" s="52">
        <v>127</v>
      </c>
      <c r="C3094" s="53" t="s">
        <v>3382</v>
      </c>
      <c r="D3094" s="53" t="s">
        <v>3383</v>
      </c>
      <c r="E3094" s="53" t="s">
        <v>219</v>
      </c>
      <c r="F3094" s="53" t="s">
        <v>3384</v>
      </c>
      <c r="G3094" s="20">
        <v>2</v>
      </c>
      <c r="H3094" s="21">
        <v>0.2</v>
      </c>
      <c r="I3094" s="53" t="s">
        <v>89</v>
      </c>
    </row>
    <row r="3095" spans="1:9" ht="15" x14ac:dyDescent="0.25">
      <c r="A3095" s="107"/>
      <c r="B3095" s="65"/>
      <c r="C3095" s="65"/>
      <c r="D3095" s="65"/>
      <c r="E3095" s="65"/>
      <c r="F3095" s="65"/>
      <c r="G3095" s="3"/>
      <c r="H3095" s="3"/>
      <c r="I3095" s="56" t="s">
        <v>109</v>
      </c>
    </row>
    <row r="3096" spans="1:9" ht="30" x14ac:dyDescent="0.25">
      <c r="A3096" s="107"/>
      <c r="B3096" s="65"/>
      <c r="C3096" s="56" t="s">
        <v>3385</v>
      </c>
      <c r="D3096" s="65"/>
      <c r="E3096" s="65"/>
      <c r="F3096" s="65"/>
      <c r="G3096" s="3"/>
      <c r="H3096" s="3"/>
      <c r="I3096" s="65"/>
    </row>
    <row r="3097" spans="1:9" ht="30" x14ac:dyDescent="0.25">
      <c r="A3097" s="106"/>
      <c r="B3097" s="60"/>
      <c r="C3097" s="56" t="s">
        <v>3386</v>
      </c>
      <c r="D3097" s="60"/>
      <c r="E3097" s="60"/>
      <c r="F3097" s="60"/>
      <c r="G3097" s="6"/>
      <c r="H3097" s="6"/>
      <c r="I3097" s="60"/>
    </row>
    <row r="3098" spans="1:9" ht="30" x14ac:dyDescent="0.25">
      <c r="A3098" s="105" t="s">
        <v>91</v>
      </c>
      <c r="B3098" s="58">
        <v>127</v>
      </c>
      <c r="C3098" s="59" t="s">
        <v>3387</v>
      </c>
      <c r="D3098" s="59" t="s">
        <v>234</v>
      </c>
      <c r="E3098" s="59" t="s">
        <v>219</v>
      </c>
      <c r="F3098" s="59" t="s">
        <v>3388</v>
      </c>
      <c r="G3098" s="23">
        <v>1</v>
      </c>
      <c r="H3098" s="24">
        <v>0.3</v>
      </c>
      <c r="I3098" s="59" t="s">
        <v>89</v>
      </c>
    </row>
    <row r="3099" spans="1:9" ht="15" x14ac:dyDescent="0.25">
      <c r="A3099" s="107"/>
      <c r="B3099" s="65"/>
      <c r="C3099" s="65"/>
      <c r="D3099" s="65"/>
      <c r="E3099" s="65"/>
      <c r="F3099" s="65"/>
      <c r="G3099" s="3"/>
      <c r="H3099" s="3"/>
      <c r="I3099" s="56" t="s">
        <v>109</v>
      </c>
    </row>
    <row r="3100" spans="1:9" ht="30" x14ac:dyDescent="0.25">
      <c r="A3100" s="107"/>
      <c r="B3100" s="65"/>
      <c r="C3100" s="56" t="s">
        <v>3389</v>
      </c>
      <c r="D3100" s="65"/>
      <c r="E3100" s="65"/>
      <c r="F3100" s="65"/>
      <c r="G3100" s="3"/>
      <c r="H3100" s="3"/>
      <c r="I3100" s="65"/>
    </row>
    <row r="3101" spans="1:9" ht="30" x14ac:dyDescent="0.25">
      <c r="A3101" s="107"/>
      <c r="B3101" s="65"/>
      <c r="C3101" s="56" t="s">
        <v>3390</v>
      </c>
      <c r="D3101" s="65"/>
      <c r="E3101" s="65"/>
      <c r="F3101" s="65"/>
      <c r="G3101" s="3"/>
      <c r="H3101" s="3"/>
      <c r="I3101" s="65"/>
    </row>
    <row r="3102" spans="1:9" ht="15" x14ac:dyDescent="0.25">
      <c r="A3102" s="107"/>
      <c r="B3102" s="65"/>
      <c r="C3102" s="56" t="s">
        <v>3391</v>
      </c>
      <c r="D3102" s="65"/>
      <c r="E3102" s="65"/>
      <c r="F3102" s="65"/>
      <c r="G3102" s="3"/>
      <c r="H3102" s="3"/>
      <c r="I3102" s="65"/>
    </row>
    <row r="3103" spans="1:9" ht="15" x14ac:dyDescent="0.25">
      <c r="A3103" s="106"/>
      <c r="B3103" s="60"/>
      <c r="C3103" s="56" t="s">
        <v>286</v>
      </c>
      <c r="D3103" s="60"/>
      <c r="E3103" s="60"/>
      <c r="F3103" s="60"/>
      <c r="G3103" s="28">
        <v>1</v>
      </c>
      <c r="H3103" s="4" t="s">
        <v>242</v>
      </c>
      <c r="I3103" s="60"/>
    </row>
    <row r="3104" spans="1:9" ht="30" x14ac:dyDescent="0.25">
      <c r="A3104" s="108" t="s">
        <v>92</v>
      </c>
      <c r="B3104" s="67">
        <v>127</v>
      </c>
      <c r="C3104" s="56" t="s">
        <v>3392</v>
      </c>
      <c r="D3104" s="56" t="s">
        <v>3393</v>
      </c>
      <c r="E3104" s="56" t="s">
        <v>219</v>
      </c>
      <c r="F3104" s="56" t="s">
        <v>3394</v>
      </c>
      <c r="G3104" s="28">
        <v>1</v>
      </c>
      <c r="H3104" s="29">
        <v>1</v>
      </c>
      <c r="I3104" s="56" t="s">
        <v>89</v>
      </c>
    </row>
    <row r="3105" spans="1:9" ht="15" x14ac:dyDescent="0.25">
      <c r="A3105" s="107"/>
      <c r="B3105" s="65"/>
      <c r="C3105" s="65"/>
      <c r="D3105" s="65"/>
      <c r="E3105" s="65"/>
      <c r="F3105" s="56" t="s">
        <v>3395</v>
      </c>
      <c r="G3105" s="3"/>
      <c r="H3105" s="3"/>
      <c r="I3105" s="56" t="s">
        <v>109</v>
      </c>
    </row>
    <row r="3106" spans="1:9" ht="45" x14ac:dyDescent="0.25">
      <c r="A3106" s="107"/>
      <c r="B3106" s="65"/>
      <c r="C3106" s="56" t="s">
        <v>3396</v>
      </c>
      <c r="D3106" s="65"/>
      <c r="E3106" s="65"/>
      <c r="F3106" s="56" t="s">
        <v>3397</v>
      </c>
      <c r="G3106" s="3"/>
      <c r="H3106" s="3"/>
      <c r="I3106" s="65"/>
    </row>
    <row r="3107" spans="1:9" ht="15" x14ac:dyDescent="0.25">
      <c r="A3107" s="106"/>
      <c r="B3107" s="60"/>
      <c r="C3107" s="56" t="s">
        <v>286</v>
      </c>
      <c r="D3107" s="60"/>
      <c r="E3107" s="60"/>
      <c r="F3107" s="56" t="s">
        <v>3398</v>
      </c>
      <c r="G3107" s="28">
        <v>1</v>
      </c>
      <c r="H3107" s="4" t="s">
        <v>242</v>
      </c>
      <c r="I3107" s="60"/>
    </row>
    <row r="3108" spans="1:9" ht="30" x14ac:dyDescent="0.25">
      <c r="A3108" s="108" t="s">
        <v>93</v>
      </c>
      <c r="B3108" s="67">
        <v>261</v>
      </c>
      <c r="C3108" s="56" t="s">
        <v>3399</v>
      </c>
      <c r="D3108" s="56" t="s">
        <v>272</v>
      </c>
      <c r="E3108" s="56" t="s">
        <v>219</v>
      </c>
      <c r="F3108" s="56" t="s">
        <v>3400</v>
      </c>
      <c r="G3108" s="28">
        <v>1</v>
      </c>
      <c r="H3108" s="29">
        <v>0.2</v>
      </c>
      <c r="I3108" s="56" t="s">
        <v>89</v>
      </c>
    </row>
    <row r="3109" spans="1:9" ht="15" x14ac:dyDescent="0.25">
      <c r="A3109" s="107"/>
      <c r="B3109" s="65"/>
      <c r="C3109" s="65"/>
      <c r="D3109" s="65"/>
      <c r="E3109" s="65"/>
      <c r="F3109" s="65"/>
      <c r="G3109" s="3"/>
      <c r="H3109" s="3"/>
      <c r="I3109" s="56" t="s">
        <v>109</v>
      </c>
    </row>
    <row r="3110" spans="1:9" ht="30" x14ac:dyDescent="0.25">
      <c r="A3110" s="107"/>
      <c r="B3110" s="65"/>
      <c r="C3110" s="56" t="s">
        <v>3389</v>
      </c>
      <c r="D3110" s="65"/>
      <c r="E3110" s="65"/>
      <c r="F3110" s="65"/>
      <c r="G3110" s="3"/>
      <c r="H3110" s="3"/>
      <c r="I3110" s="65"/>
    </row>
    <row r="3111" spans="1:9" ht="30" x14ac:dyDescent="0.25">
      <c r="A3111" s="107"/>
      <c r="B3111" s="65"/>
      <c r="C3111" s="56" t="s">
        <v>3401</v>
      </c>
      <c r="D3111" s="65"/>
      <c r="E3111" s="65"/>
      <c r="F3111" s="65"/>
      <c r="G3111" s="3"/>
      <c r="H3111" s="3"/>
      <c r="I3111" s="65"/>
    </row>
    <row r="3112" spans="1:9" ht="30" x14ac:dyDescent="0.25">
      <c r="A3112" s="62"/>
      <c r="B3112" s="61"/>
      <c r="C3112" s="63" t="s">
        <v>3402</v>
      </c>
      <c r="D3112" s="61"/>
      <c r="E3112" s="61"/>
      <c r="F3112" s="61"/>
      <c r="G3112" s="9"/>
      <c r="H3112" s="9"/>
      <c r="I3112" s="61"/>
    </row>
    <row r="3113" spans="1:9" ht="30" x14ac:dyDescent="0.25">
      <c r="A3113" s="51" t="s">
        <v>94</v>
      </c>
      <c r="B3113" s="52">
        <v>261</v>
      </c>
      <c r="C3113" s="53" t="s">
        <v>3403</v>
      </c>
      <c r="D3113" s="53" t="s">
        <v>234</v>
      </c>
      <c r="E3113" s="53" t="s">
        <v>219</v>
      </c>
      <c r="F3113" s="2" t="s">
        <v>3404</v>
      </c>
      <c r="G3113" s="20">
        <v>1</v>
      </c>
      <c r="H3113" s="21">
        <v>0.3</v>
      </c>
      <c r="I3113" s="53" t="s">
        <v>89</v>
      </c>
    </row>
    <row r="3114" spans="1:9" ht="15" x14ac:dyDescent="0.25">
      <c r="A3114" s="107"/>
      <c r="B3114" s="65"/>
      <c r="C3114" s="65"/>
      <c r="D3114" s="65"/>
      <c r="E3114" s="65"/>
      <c r="F3114" s="65"/>
      <c r="G3114" s="3"/>
      <c r="H3114" s="3"/>
      <c r="I3114" s="56" t="s">
        <v>109</v>
      </c>
    </row>
    <row r="3115" spans="1:9" ht="30" x14ac:dyDescent="0.25">
      <c r="A3115" s="107"/>
      <c r="B3115" s="65"/>
      <c r="C3115" s="56" t="s">
        <v>3385</v>
      </c>
      <c r="D3115" s="65"/>
      <c r="E3115" s="65"/>
      <c r="F3115" s="65"/>
      <c r="G3115" s="3"/>
      <c r="H3115" s="3"/>
      <c r="I3115" s="65"/>
    </row>
    <row r="3116" spans="1:9" ht="30" x14ac:dyDescent="0.25">
      <c r="A3116" s="107"/>
      <c r="B3116" s="65"/>
      <c r="C3116" s="56" t="s">
        <v>3405</v>
      </c>
      <c r="D3116" s="65"/>
      <c r="E3116" s="65"/>
      <c r="F3116" s="65"/>
      <c r="G3116" s="3"/>
      <c r="H3116" s="3"/>
      <c r="I3116" s="65"/>
    </row>
    <row r="3117" spans="1:9" ht="30" x14ac:dyDescent="0.25">
      <c r="A3117" s="107"/>
      <c r="B3117" s="65"/>
      <c r="C3117" s="89" t="s">
        <v>3406</v>
      </c>
      <c r="D3117" s="65"/>
      <c r="E3117" s="65"/>
      <c r="F3117" s="65"/>
      <c r="G3117" s="3"/>
      <c r="H3117" s="3"/>
      <c r="I3117" s="65"/>
    </row>
    <row r="3118" spans="1:9" ht="15" x14ac:dyDescent="0.25">
      <c r="A3118" s="107"/>
      <c r="B3118" s="65"/>
      <c r="C3118" s="66" t="s">
        <v>3407</v>
      </c>
      <c r="D3118" s="65"/>
      <c r="E3118" s="65"/>
      <c r="F3118" s="65"/>
      <c r="G3118" s="3"/>
      <c r="H3118" s="3"/>
      <c r="I3118" s="65"/>
    </row>
    <row r="3119" spans="1:9" ht="30" x14ac:dyDescent="0.25">
      <c r="A3119" s="107"/>
      <c r="B3119" s="65"/>
      <c r="C3119" s="66" t="s">
        <v>3408</v>
      </c>
      <c r="D3119" s="65"/>
      <c r="E3119" s="65"/>
      <c r="F3119" s="65"/>
      <c r="G3119" s="3"/>
      <c r="H3119" s="3"/>
      <c r="I3119" s="65"/>
    </row>
    <row r="3120" spans="1:9" ht="30" x14ac:dyDescent="0.25">
      <c r="A3120" s="107"/>
      <c r="B3120" s="65"/>
      <c r="C3120" s="89" t="s">
        <v>3409</v>
      </c>
      <c r="D3120" s="65"/>
      <c r="E3120" s="65"/>
      <c r="F3120" s="65"/>
      <c r="G3120" s="3"/>
      <c r="H3120" s="3"/>
      <c r="I3120" s="65"/>
    </row>
    <row r="3121" spans="1:9" ht="45" x14ac:dyDescent="0.25">
      <c r="A3121" s="106"/>
      <c r="B3121" s="60"/>
      <c r="C3121" s="66" t="s">
        <v>3410</v>
      </c>
      <c r="D3121" s="60"/>
      <c r="E3121" s="60"/>
      <c r="F3121" s="60"/>
      <c r="G3121" s="6"/>
      <c r="H3121" s="6"/>
      <c r="I3121" s="60"/>
    </row>
    <row r="3122" spans="1:9" ht="30" x14ac:dyDescent="0.25">
      <c r="A3122" s="108" t="s">
        <v>95</v>
      </c>
      <c r="B3122" s="67">
        <v>261</v>
      </c>
      <c r="C3122" s="56" t="s">
        <v>3403</v>
      </c>
      <c r="D3122" s="56" t="s">
        <v>1117</v>
      </c>
      <c r="E3122" s="56" t="s">
        <v>219</v>
      </c>
      <c r="F3122" s="5" t="s">
        <v>3411</v>
      </c>
      <c r="G3122" s="28">
        <v>1</v>
      </c>
      <c r="H3122" s="29">
        <v>0.3</v>
      </c>
      <c r="I3122" s="56" t="s">
        <v>89</v>
      </c>
    </row>
    <row r="3123" spans="1:9" ht="15" x14ac:dyDescent="0.25">
      <c r="A3123" s="107"/>
      <c r="B3123" s="65"/>
      <c r="C3123" s="65"/>
      <c r="D3123" s="65"/>
      <c r="E3123" s="65"/>
      <c r="F3123" s="65"/>
      <c r="G3123" s="3"/>
      <c r="H3123" s="3"/>
      <c r="I3123" s="56" t="s">
        <v>109</v>
      </c>
    </row>
    <row r="3124" spans="1:9" ht="30" x14ac:dyDescent="0.25">
      <c r="A3124" s="107"/>
      <c r="B3124" s="65"/>
      <c r="C3124" s="56" t="s">
        <v>3385</v>
      </c>
      <c r="D3124" s="65"/>
      <c r="E3124" s="65"/>
      <c r="F3124" s="65"/>
      <c r="G3124" s="3"/>
      <c r="H3124" s="3"/>
      <c r="I3124" s="56" t="s">
        <v>349</v>
      </c>
    </row>
    <row r="3125" spans="1:9" ht="15" x14ac:dyDescent="0.25">
      <c r="A3125" s="107"/>
      <c r="B3125" s="65"/>
      <c r="C3125" s="56" t="s">
        <v>3412</v>
      </c>
      <c r="D3125" s="65"/>
      <c r="E3125" s="65"/>
      <c r="F3125" s="65"/>
      <c r="G3125" s="3"/>
      <c r="H3125" s="3"/>
      <c r="I3125" s="56" t="s">
        <v>3413</v>
      </c>
    </row>
    <row r="3126" spans="1:9" ht="30" x14ac:dyDescent="0.25">
      <c r="A3126" s="106"/>
      <c r="B3126" s="60"/>
      <c r="C3126" s="56" t="s">
        <v>3414</v>
      </c>
      <c r="D3126" s="60"/>
      <c r="E3126" s="60"/>
      <c r="F3126" s="60"/>
      <c r="G3126" s="6"/>
      <c r="H3126" s="6"/>
      <c r="I3126" s="60"/>
    </row>
    <row r="3127" spans="1:9" ht="30" x14ac:dyDescent="0.25">
      <c r="A3127" s="108" t="s">
        <v>96</v>
      </c>
      <c r="B3127" s="67">
        <v>261</v>
      </c>
      <c r="C3127" s="56" t="s">
        <v>3415</v>
      </c>
      <c r="D3127" s="56" t="s">
        <v>708</v>
      </c>
      <c r="E3127" s="56" t="s">
        <v>219</v>
      </c>
      <c r="F3127" s="5" t="s">
        <v>3416</v>
      </c>
      <c r="G3127" s="28">
        <v>1</v>
      </c>
      <c r="H3127" s="29">
        <v>0.1</v>
      </c>
      <c r="I3127" s="56" t="s">
        <v>89</v>
      </c>
    </row>
    <row r="3128" spans="1:9" ht="15" x14ac:dyDescent="0.25">
      <c r="A3128" s="107"/>
      <c r="B3128" s="65"/>
      <c r="C3128" s="65"/>
      <c r="D3128" s="65"/>
      <c r="E3128" s="65"/>
      <c r="F3128" s="65"/>
      <c r="G3128" s="3"/>
      <c r="H3128" s="3"/>
      <c r="I3128" s="56" t="s">
        <v>109</v>
      </c>
    </row>
    <row r="3129" spans="1:9" ht="30" x14ac:dyDescent="0.25">
      <c r="A3129" s="107"/>
      <c r="B3129" s="65"/>
      <c r="C3129" s="56" t="s">
        <v>3417</v>
      </c>
      <c r="D3129" s="65"/>
      <c r="E3129" s="65"/>
      <c r="F3129" s="65"/>
      <c r="G3129" s="3"/>
      <c r="H3129" s="3"/>
      <c r="I3129" s="56" t="s">
        <v>349</v>
      </c>
    </row>
    <row r="3130" spans="1:9" ht="30" x14ac:dyDescent="0.25">
      <c r="A3130" s="62"/>
      <c r="B3130" s="61"/>
      <c r="C3130" s="63" t="s">
        <v>3418</v>
      </c>
      <c r="D3130" s="61"/>
      <c r="E3130" s="61"/>
      <c r="F3130" s="61"/>
      <c r="G3130" s="9"/>
      <c r="H3130" s="9"/>
      <c r="I3130" s="63" t="s">
        <v>3419</v>
      </c>
    </row>
    <row r="3131" spans="1:9" ht="30" x14ac:dyDescent="0.25">
      <c r="A3131" s="51" t="s">
        <v>97</v>
      </c>
      <c r="B3131" s="52">
        <v>261</v>
      </c>
      <c r="C3131" s="53" t="s">
        <v>3420</v>
      </c>
      <c r="D3131" s="53" t="s">
        <v>234</v>
      </c>
      <c r="E3131" s="53" t="s">
        <v>219</v>
      </c>
      <c r="F3131" s="2" t="s">
        <v>3421</v>
      </c>
      <c r="G3131" s="20">
        <v>1</v>
      </c>
      <c r="H3131" s="21">
        <v>0.3</v>
      </c>
      <c r="I3131" s="53" t="s">
        <v>89</v>
      </c>
    </row>
    <row r="3132" spans="1:9" ht="15" x14ac:dyDescent="0.25">
      <c r="A3132" s="107"/>
      <c r="B3132" s="65"/>
      <c r="C3132" s="65"/>
      <c r="D3132" s="65"/>
      <c r="E3132" s="65"/>
      <c r="F3132" s="65"/>
      <c r="G3132" s="3"/>
      <c r="H3132" s="3"/>
      <c r="I3132" s="56" t="s">
        <v>109</v>
      </c>
    </row>
    <row r="3133" spans="1:9" ht="30" x14ac:dyDescent="0.25">
      <c r="A3133" s="107"/>
      <c r="B3133" s="65"/>
      <c r="C3133" s="56" t="s">
        <v>3417</v>
      </c>
      <c r="D3133" s="65"/>
      <c r="E3133" s="65"/>
      <c r="F3133" s="65"/>
      <c r="G3133" s="3"/>
      <c r="H3133" s="3"/>
      <c r="I3133" s="65"/>
    </row>
    <row r="3134" spans="1:9" ht="30" x14ac:dyDescent="0.25">
      <c r="A3134" s="107"/>
      <c r="B3134" s="65"/>
      <c r="C3134" s="56" t="s">
        <v>3422</v>
      </c>
      <c r="D3134" s="65"/>
      <c r="E3134" s="65"/>
      <c r="F3134" s="65"/>
      <c r="G3134" s="3"/>
      <c r="H3134" s="3"/>
      <c r="I3134" s="65"/>
    </row>
    <row r="3135" spans="1:9" ht="30" x14ac:dyDescent="0.25">
      <c r="A3135" s="107"/>
      <c r="B3135" s="65"/>
      <c r="C3135" s="56" t="s">
        <v>3406</v>
      </c>
      <c r="D3135" s="65"/>
      <c r="E3135" s="65"/>
      <c r="F3135" s="65"/>
      <c r="G3135" s="3"/>
      <c r="H3135" s="3"/>
      <c r="I3135" s="65"/>
    </row>
    <row r="3136" spans="1:9" ht="15" x14ac:dyDescent="0.25">
      <c r="A3136" s="107"/>
      <c r="B3136" s="65"/>
      <c r="C3136" s="66" t="s">
        <v>3407</v>
      </c>
      <c r="D3136" s="65"/>
      <c r="E3136" s="65"/>
      <c r="F3136" s="65"/>
      <c r="G3136" s="3"/>
      <c r="H3136" s="3"/>
      <c r="I3136" s="65"/>
    </row>
    <row r="3137" spans="1:9" ht="30" x14ac:dyDescent="0.25">
      <c r="A3137" s="106"/>
      <c r="B3137" s="60"/>
      <c r="C3137" s="66" t="s">
        <v>3408</v>
      </c>
      <c r="D3137" s="60"/>
      <c r="E3137" s="60"/>
      <c r="F3137" s="60"/>
      <c r="G3137" s="6"/>
      <c r="H3137" s="6"/>
      <c r="I3137" s="60"/>
    </row>
    <row r="3138" spans="1:9" ht="30" x14ac:dyDescent="0.25">
      <c r="A3138" s="109" t="s">
        <v>98</v>
      </c>
      <c r="B3138" s="79">
        <v>129</v>
      </c>
      <c r="C3138" s="56" t="s">
        <v>3423</v>
      </c>
      <c r="D3138" s="56" t="s">
        <v>409</v>
      </c>
      <c r="E3138" s="56" t="s">
        <v>219</v>
      </c>
      <c r="F3138" s="5" t="s">
        <v>3424</v>
      </c>
      <c r="G3138" s="28">
        <v>1</v>
      </c>
      <c r="H3138" s="29">
        <v>0.1</v>
      </c>
      <c r="I3138" s="56" t="s">
        <v>89</v>
      </c>
    </row>
    <row r="3139" spans="1:9" ht="30" x14ac:dyDescent="0.25">
      <c r="A3139" s="109"/>
      <c r="B3139" s="79"/>
      <c r="C3139" s="56" t="s">
        <v>3425</v>
      </c>
      <c r="D3139" s="60"/>
      <c r="E3139" s="60"/>
      <c r="F3139" s="60"/>
      <c r="G3139" s="6"/>
      <c r="H3139" s="6"/>
      <c r="I3139" s="56" t="s">
        <v>109</v>
      </c>
    </row>
    <row r="3140" spans="1:9" ht="30" x14ac:dyDescent="0.25">
      <c r="A3140" s="107"/>
      <c r="B3140" s="65"/>
      <c r="C3140" s="56" t="s">
        <v>3426</v>
      </c>
      <c r="D3140" s="65"/>
      <c r="E3140" s="65"/>
      <c r="F3140" s="65"/>
      <c r="G3140" s="3"/>
      <c r="H3140" s="3"/>
      <c r="I3140" s="65"/>
    </row>
    <row r="3141" spans="1:9" ht="30" x14ac:dyDescent="0.25">
      <c r="A3141" s="106"/>
      <c r="B3141" s="60"/>
      <c r="C3141" s="66" t="s">
        <v>1700</v>
      </c>
      <c r="D3141" s="60"/>
      <c r="E3141" s="60"/>
      <c r="F3141" s="60"/>
      <c r="G3141" s="6"/>
      <c r="H3141" s="6"/>
      <c r="I3141" s="60"/>
    </row>
    <row r="3142" spans="1:9" ht="30" x14ac:dyDescent="0.25">
      <c r="A3142" s="105" t="s">
        <v>67</v>
      </c>
      <c r="B3142" s="58">
        <v>811</v>
      </c>
      <c r="C3142" s="59" t="s">
        <v>3427</v>
      </c>
      <c r="D3142" s="59" t="s">
        <v>499</v>
      </c>
      <c r="E3142" s="59" t="s">
        <v>219</v>
      </c>
      <c r="F3142" s="57" t="s">
        <v>3428</v>
      </c>
      <c r="G3142" s="23">
        <v>1</v>
      </c>
      <c r="H3142" s="24">
        <v>0.3</v>
      </c>
      <c r="I3142" s="59" t="s">
        <v>62</v>
      </c>
    </row>
    <row r="3143" spans="1:9" ht="30" x14ac:dyDescent="0.25">
      <c r="A3143" s="107"/>
      <c r="B3143" s="65"/>
      <c r="C3143" s="56" t="s">
        <v>3385</v>
      </c>
      <c r="D3143" s="65"/>
      <c r="E3143" s="65"/>
      <c r="F3143" s="65"/>
      <c r="G3143" s="3"/>
      <c r="H3143" s="3"/>
      <c r="I3143" s="65"/>
    </row>
    <row r="3144" spans="1:9" ht="30" x14ac:dyDescent="0.25">
      <c r="A3144" s="107"/>
      <c r="B3144" s="65"/>
      <c r="C3144" s="56" t="s">
        <v>3429</v>
      </c>
      <c r="D3144" s="65"/>
      <c r="E3144" s="65"/>
      <c r="F3144" s="65"/>
      <c r="G3144" s="3"/>
      <c r="H3144" s="3"/>
      <c r="I3144" s="65"/>
    </row>
    <row r="3145" spans="1:9" ht="15" x14ac:dyDescent="0.25">
      <c r="A3145" s="62"/>
      <c r="B3145" s="61"/>
      <c r="C3145" s="63" t="s">
        <v>3430</v>
      </c>
      <c r="D3145" s="61"/>
      <c r="E3145" s="61"/>
      <c r="F3145" s="61"/>
      <c r="G3145" s="9"/>
      <c r="H3145" s="9"/>
      <c r="I3145" s="61"/>
    </row>
    <row r="3146" spans="1:9" ht="30" x14ac:dyDescent="0.25">
      <c r="A3146" s="51" t="s">
        <v>68</v>
      </c>
      <c r="B3146" s="52">
        <v>811</v>
      </c>
      <c r="C3146" s="53" t="s">
        <v>3431</v>
      </c>
      <c r="D3146" s="53" t="s">
        <v>409</v>
      </c>
      <c r="E3146" s="53" t="s">
        <v>219</v>
      </c>
      <c r="F3146" s="2" t="s">
        <v>3432</v>
      </c>
      <c r="G3146" s="20">
        <v>1</v>
      </c>
      <c r="H3146" s="21">
        <v>0.2</v>
      </c>
      <c r="I3146" s="53" t="s">
        <v>62</v>
      </c>
    </row>
    <row r="3147" spans="1:9" ht="90" x14ac:dyDescent="0.25">
      <c r="A3147" s="104"/>
      <c r="B3147" s="55"/>
      <c r="C3147" s="56" t="s">
        <v>3433</v>
      </c>
      <c r="D3147" s="55"/>
      <c r="E3147" s="55"/>
      <c r="F3147" s="55"/>
      <c r="G3147" s="8"/>
      <c r="H3147" s="8"/>
      <c r="I3147" s="55"/>
    </row>
    <row r="3148" spans="1:9" ht="45" x14ac:dyDescent="0.25">
      <c r="A3148" s="106"/>
      <c r="B3148" s="60"/>
      <c r="C3148" s="56" t="s">
        <v>1669</v>
      </c>
      <c r="D3148" s="60"/>
      <c r="E3148" s="60"/>
      <c r="F3148" s="60"/>
      <c r="G3148" s="6"/>
      <c r="H3148" s="6"/>
      <c r="I3148" s="60"/>
    </row>
    <row r="3149" spans="1:9" ht="30" x14ac:dyDescent="0.25">
      <c r="A3149" s="106"/>
      <c r="B3149" s="60"/>
      <c r="C3149" s="56" t="s">
        <v>3434</v>
      </c>
      <c r="D3149" s="60"/>
      <c r="E3149" s="60"/>
      <c r="F3149" s="60"/>
      <c r="G3149" s="6"/>
      <c r="H3149" s="6"/>
      <c r="I3149" s="60"/>
    </row>
    <row r="3150" spans="1:9" ht="30" x14ac:dyDescent="0.25">
      <c r="A3150" s="108" t="s">
        <v>69</v>
      </c>
      <c r="B3150" s="67">
        <v>811</v>
      </c>
      <c r="C3150" s="56" t="s">
        <v>3435</v>
      </c>
      <c r="D3150" s="56" t="s">
        <v>272</v>
      </c>
      <c r="E3150" s="56" t="s">
        <v>219</v>
      </c>
      <c r="F3150" s="5" t="s">
        <v>3436</v>
      </c>
      <c r="G3150" s="28">
        <v>1</v>
      </c>
      <c r="H3150" s="29">
        <v>0.2</v>
      </c>
      <c r="I3150" s="56" t="s">
        <v>62</v>
      </c>
    </row>
    <row r="3151" spans="1:9" ht="45" x14ac:dyDescent="0.25">
      <c r="A3151" s="106"/>
      <c r="B3151" s="60"/>
      <c r="C3151" s="56" t="s">
        <v>3437</v>
      </c>
      <c r="D3151" s="60"/>
      <c r="E3151" s="60"/>
      <c r="F3151" s="60"/>
      <c r="G3151" s="6"/>
      <c r="H3151" s="6"/>
      <c r="I3151" s="60"/>
    </row>
    <row r="3152" spans="1:9" ht="30" x14ac:dyDescent="0.25">
      <c r="A3152" s="106"/>
      <c r="B3152" s="60"/>
      <c r="C3152" s="56" t="s">
        <v>3434</v>
      </c>
      <c r="D3152" s="60"/>
      <c r="E3152" s="60"/>
      <c r="F3152" s="60"/>
      <c r="G3152" s="6"/>
      <c r="H3152" s="6"/>
      <c r="I3152" s="60"/>
    </row>
    <row r="3153" spans="1:9" ht="30" x14ac:dyDescent="0.25">
      <c r="A3153" s="108" t="s">
        <v>70</v>
      </c>
      <c r="B3153" s="67">
        <v>811</v>
      </c>
      <c r="C3153" s="56" t="s">
        <v>3438</v>
      </c>
      <c r="D3153" s="56" t="s">
        <v>234</v>
      </c>
      <c r="E3153" s="56" t="s">
        <v>219</v>
      </c>
      <c r="F3153" s="5" t="s">
        <v>3439</v>
      </c>
      <c r="G3153" s="28">
        <v>1</v>
      </c>
      <c r="H3153" s="29">
        <v>0.2</v>
      </c>
      <c r="I3153" s="56" t="s">
        <v>62</v>
      </c>
    </row>
    <row r="3154" spans="1:9" ht="45" x14ac:dyDescent="0.25">
      <c r="A3154" s="62"/>
      <c r="B3154" s="61"/>
      <c r="C3154" s="63" t="s">
        <v>3440</v>
      </c>
      <c r="D3154" s="61"/>
      <c r="E3154" s="61"/>
      <c r="F3154" s="61"/>
      <c r="G3154" s="9"/>
      <c r="H3154" s="9"/>
      <c r="I3154" s="61"/>
    </row>
    <row r="3155" spans="1:9" ht="30" x14ac:dyDescent="0.25">
      <c r="A3155" s="51" t="s">
        <v>71</v>
      </c>
      <c r="B3155" s="52">
        <v>811</v>
      </c>
      <c r="C3155" s="2" t="s">
        <v>3435</v>
      </c>
      <c r="D3155" s="53" t="s">
        <v>499</v>
      </c>
      <c r="E3155" s="53" t="s">
        <v>219</v>
      </c>
      <c r="F3155" s="2" t="s">
        <v>3441</v>
      </c>
      <c r="G3155" s="20">
        <v>1</v>
      </c>
      <c r="H3155" s="21">
        <v>0.2</v>
      </c>
      <c r="I3155" s="53" t="s">
        <v>62</v>
      </c>
    </row>
    <row r="3156" spans="1:9" ht="60" x14ac:dyDescent="0.25">
      <c r="A3156" s="106"/>
      <c r="B3156" s="60"/>
      <c r="C3156" s="56" t="s">
        <v>3442</v>
      </c>
      <c r="D3156" s="60"/>
      <c r="E3156" s="60"/>
      <c r="F3156" s="60"/>
      <c r="G3156" s="6"/>
      <c r="H3156" s="6"/>
      <c r="I3156" s="60"/>
    </row>
    <row r="3157" spans="1:9" ht="75" x14ac:dyDescent="0.25">
      <c r="A3157" s="104"/>
      <c r="B3157" s="55"/>
      <c r="C3157" s="71" t="s">
        <v>3443</v>
      </c>
      <c r="D3157" s="55"/>
      <c r="E3157" s="55"/>
      <c r="F3157" s="55"/>
      <c r="G3157" s="8"/>
      <c r="H3157" s="8"/>
      <c r="I3157" s="55"/>
    </row>
    <row r="3158" spans="1:9" ht="30" x14ac:dyDescent="0.25">
      <c r="A3158" s="108" t="s">
        <v>72</v>
      </c>
      <c r="B3158" s="67">
        <v>811</v>
      </c>
      <c r="C3158" s="5" t="s">
        <v>3444</v>
      </c>
      <c r="D3158" s="56" t="s">
        <v>1117</v>
      </c>
      <c r="E3158" s="56" t="s">
        <v>219</v>
      </c>
      <c r="F3158" s="60"/>
      <c r="G3158" s="28">
        <v>1</v>
      </c>
      <c r="H3158" s="29">
        <v>0.1</v>
      </c>
      <c r="I3158" s="56" t="s">
        <v>62</v>
      </c>
    </row>
    <row r="3159" spans="1:9" ht="60" x14ac:dyDescent="0.25">
      <c r="A3159" s="106"/>
      <c r="B3159" s="60"/>
      <c r="C3159" s="56" t="s">
        <v>3445</v>
      </c>
      <c r="D3159" s="60"/>
      <c r="E3159" s="60"/>
      <c r="F3159" s="60"/>
      <c r="G3159" s="6"/>
      <c r="H3159" s="6"/>
      <c r="I3159" s="60"/>
    </row>
    <row r="3160" spans="1:9" ht="75" x14ac:dyDescent="0.25">
      <c r="A3160" s="104"/>
      <c r="B3160" s="55"/>
      <c r="C3160" s="71" t="s">
        <v>3443</v>
      </c>
      <c r="D3160" s="55"/>
      <c r="E3160" s="55"/>
      <c r="F3160" s="55"/>
      <c r="G3160" s="8"/>
      <c r="H3160" s="8"/>
      <c r="I3160" s="55"/>
    </row>
    <row r="3161" spans="1:9" ht="75" x14ac:dyDescent="0.25">
      <c r="A3161" s="108" t="s">
        <v>73</v>
      </c>
      <c r="B3161" s="67">
        <v>811</v>
      </c>
      <c r="C3161" s="71" t="s">
        <v>3446</v>
      </c>
      <c r="D3161" s="56" t="s">
        <v>409</v>
      </c>
      <c r="E3161" s="56" t="s">
        <v>219</v>
      </c>
      <c r="F3161" s="5" t="s">
        <v>3447</v>
      </c>
      <c r="G3161" s="28">
        <v>1</v>
      </c>
      <c r="H3161" s="29">
        <v>0.1</v>
      </c>
      <c r="I3161" s="71" t="s">
        <v>3448</v>
      </c>
    </row>
    <row r="3162" spans="1:9" ht="45" x14ac:dyDescent="0.25">
      <c r="A3162" s="62"/>
      <c r="B3162" s="61"/>
      <c r="C3162" s="63" t="s">
        <v>3449</v>
      </c>
      <c r="D3162" s="61"/>
      <c r="E3162" s="61"/>
      <c r="F3162" s="61"/>
      <c r="G3162" s="9"/>
      <c r="H3162" s="9"/>
      <c r="I3162" s="61"/>
    </row>
    <row r="3163" spans="1:9" ht="30" x14ac:dyDescent="0.25">
      <c r="A3163" s="51" t="s">
        <v>74</v>
      </c>
      <c r="B3163" s="52">
        <v>811</v>
      </c>
      <c r="C3163" s="53" t="s">
        <v>3450</v>
      </c>
      <c r="D3163" s="53" t="s">
        <v>224</v>
      </c>
      <c r="E3163" s="53" t="s">
        <v>219</v>
      </c>
      <c r="F3163" s="64"/>
      <c r="G3163" s="20">
        <v>1</v>
      </c>
      <c r="H3163" s="21">
        <v>0.2</v>
      </c>
      <c r="I3163" s="53" t="s">
        <v>62</v>
      </c>
    </row>
    <row r="3164" spans="1:9" ht="75" x14ac:dyDescent="0.25">
      <c r="A3164" s="106"/>
      <c r="B3164" s="60"/>
      <c r="C3164" s="56" t="s">
        <v>3451</v>
      </c>
      <c r="D3164" s="60"/>
      <c r="E3164" s="60"/>
      <c r="F3164" s="60"/>
      <c r="G3164" s="6"/>
      <c r="H3164" s="6"/>
      <c r="I3164" s="60"/>
    </row>
    <row r="3165" spans="1:9" ht="30" x14ac:dyDescent="0.25">
      <c r="A3165" s="106"/>
      <c r="B3165" s="60"/>
      <c r="C3165" s="56" t="s">
        <v>3414</v>
      </c>
      <c r="D3165" s="60"/>
      <c r="E3165" s="60"/>
      <c r="F3165" s="60"/>
      <c r="G3165" s="6"/>
      <c r="H3165" s="6"/>
      <c r="I3165" s="60"/>
    </row>
    <row r="3166" spans="1:9" ht="30" x14ac:dyDescent="0.25">
      <c r="A3166" s="108" t="s">
        <v>75</v>
      </c>
      <c r="B3166" s="67">
        <v>811</v>
      </c>
      <c r="C3166" s="56" t="s">
        <v>3452</v>
      </c>
      <c r="D3166" s="56" t="s">
        <v>565</v>
      </c>
      <c r="E3166" s="56" t="s">
        <v>219</v>
      </c>
      <c r="F3166" s="5" t="s">
        <v>3453</v>
      </c>
      <c r="G3166" s="28">
        <v>1</v>
      </c>
      <c r="H3166" s="29">
        <v>0.3</v>
      </c>
      <c r="I3166" s="56" t="s">
        <v>62</v>
      </c>
    </row>
    <row r="3167" spans="1:9" ht="45" x14ac:dyDescent="0.25">
      <c r="A3167" s="106"/>
      <c r="B3167" s="60"/>
      <c r="C3167" s="56" t="s">
        <v>3454</v>
      </c>
      <c r="D3167" s="60"/>
      <c r="E3167" s="60"/>
      <c r="F3167" s="60"/>
      <c r="G3167" s="6"/>
      <c r="H3167" s="6"/>
      <c r="I3167" s="60"/>
    </row>
    <row r="3168" spans="1:9" ht="30" x14ac:dyDescent="0.25">
      <c r="A3168" s="106"/>
      <c r="B3168" s="60"/>
      <c r="C3168" s="56" t="s">
        <v>3414</v>
      </c>
      <c r="D3168" s="60"/>
      <c r="E3168" s="60"/>
      <c r="F3168" s="60"/>
      <c r="G3168" s="6"/>
      <c r="H3168" s="6"/>
      <c r="I3168" s="60"/>
    </row>
    <row r="3169" spans="1:9" ht="30" x14ac:dyDescent="0.25">
      <c r="A3169" s="108" t="s">
        <v>3455</v>
      </c>
      <c r="B3169" s="67">
        <v>800</v>
      </c>
      <c r="C3169" s="56" t="s">
        <v>3456</v>
      </c>
      <c r="D3169" s="56" t="s">
        <v>409</v>
      </c>
      <c r="E3169" s="56" t="s">
        <v>219</v>
      </c>
      <c r="F3169" s="5" t="s">
        <v>3457</v>
      </c>
      <c r="G3169" s="28">
        <v>1</v>
      </c>
      <c r="H3169" s="29">
        <v>0.3</v>
      </c>
      <c r="I3169" s="56" t="s">
        <v>221</v>
      </c>
    </row>
    <row r="3170" spans="1:9" ht="60" x14ac:dyDescent="0.25">
      <c r="A3170" s="106"/>
      <c r="B3170" s="60"/>
      <c r="C3170" s="56" t="s">
        <v>3458</v>
      </c>
      <c r="D3170" s="60"/>
      <c r="E3170" s="60"/>
      <c r="F3170" s="60"/>
      <c r="G3170" s="6"/>
      <c r="H3170" s="6"/>
      <c r="I3170" s="60"/>
    </row>
    <row r="3171" spans="1:9" ht="45" x14ac:dyDescent="0.25">
      <c r="A3171" s="106"/>
      <c r="B3171" s="60"/>
      <c r="C3171" s="56" t="s">
        <v>1669</v>
      </c>
      <c r="D3171" s="60"/>
      <c r="E3171" s="60"/>
      <c r="F3171" s="60"/>
      <c r="G3171" s="6"/>
      <c r="H3171" s="6"/>
      <c r="I3171" s="60"/>
    </row>
    <row r="3172" spans="1:9" ht="30" x14ac:dyDescent="0.25">
      <c r="A3172" s="106"/>
      <c r="B3172" s="60"/>
      <c r="C3172" s="56" t="s">
        <v>3459</v>
      </c>
      <c r="D3172" s="60"/>
      <c r="E3172" s="60"/>
      <c r="F3172" s="60"/>
      <c r="G3172" s="6"/>
      <c r="H3172" s="6"/>
      <c r="I3172" s="60"/>
    </row>
    <row r="3173" spans="1:9" ht="30" x14ac:dyDescent="0.25">
      <c r="A3173" s="108" t="s">
        <v>3460</v>
      </c>
      <c r="B3173" s="67">
        <v>800</v>
      </c>
      <c r="C3173" s="56" t="s">
        <v>3461</v>
      </c>
      <c r="D3173" s="56" t="s">
        <v>234</v>
      </c>
      <c r="E3173" s="56" t="s">
        <v>219</v>
      </c>
      <c r="F3173" s="5" t="s">
        <v>3462</v>
      </c>
      <c r="G3173" s="28">
        <v>1</v>
      </c>
      <c r="H3173" s="29">
        <v>0.3</v>
      </c>
      <c r="I3173" s="56" t="s">
        <v>221</v>
      </c>
    </row>
    <row r="3174" spans="1:9" ht="60" x14ac:dyDescent="0.25">
      <c r="A3174" s="62"/>
      <c r="B3174" s="61"/>
      <c r="C3174" s="63" t="s">
        <v>3463</v>
      </c>
      <c r="D3174" s="61"/>
      <c r="E3174" s="61"/>
      <c r="F3174" s="61"/>
      <c r="G3174" s="9"/>
      <c r="H3174" s="9"/>
      <c r="I3174" s="61"/>
    </row>
    <row r="3175" spans="1:9" ht="30" x14ac:dyDescent="0.25">
      <c r="A3175" s="51" t="s">
        <v>124</v>
      </c>
      <c r="B3175" s="52">
        <v>820</v>
      </c>
      <c r="C3175" s="53" t="s">
        <v>3464</v>
      </c>
      <c r="D3175" s="53" t="s">
        <v>234</v>
      </c>
      <c r="E3175" s="53" t="s">
        <v>219</v>
      </c>
      <c r="F3175" s="2" t="s">
        <v>3465</v>
      </c>
      <c r="G3175" s="20">
        <v>1</v>
      </c>
      <c r="H3175" s="21">
        <v>0.5</v>
      </c>
      <c r="I3175" s="53" t="s">
        <v>296</v>
      </c>
    </row>
    <row r="3176" spans="1:9" ht="15" x14ac:dyDescent="0.25">
      <c r="A3176" s="107"/>
      <c r="B3176" s="65"/>
      <c r="C3176" s="65"/>
      <c r="D3176" s="65"/>
      <c r="E3176" s="65"/>
      <c r="F3176" s="65"/>
      <c r="G3176" s="3"/>
      <c r="H3176" s="3"/>
      <c r="I3176" s="56" t="s">
        <v>178</v>
      </c>
    </row>
    <row r="3177" spans="1:9" ht="30" x14ac:dyDescent="0.25">
      <c r="A3177" s="107"/>
      <c r="B3177" s="65"/>
      <c r="C3177" s="56" t="s">
        <v>3466</v>
      </c>
      <c r="D3177" s="65"/>
      <c r="E3177" s="65"/>
      <c r="F3177" s="65"/>
      <c r="G3177" s="3"/>
      <c r="H3177" s="3"/>
      <c r="I3177" s="56" t="s">
        <v>199</v>
      </c>
    </row>
    <row r="3178" spans="1:9" ht="30" x14ac:dyDescent="0.25">
      <c r="A3178" s="107"/>
      <c r="B3178" s="65"/>
      <c r="C3178" s="56" t="s">
        <v>3467</v>
      </c>
      <c r="D3178" s="65"/>
      <c r="E3178" s="65"/>
      <c r="F3178" s="65"/>
      <c r="G3178" s="3"/>
      <c r="H3178" s="3"/>
      <c r="I3178" s="56" t="s">
        <v>123</v>
      </c>
    </row>
    <row r="3179" spans="1:9" ht="30" x14ac:dyDescent="0.25">
      <c r="A3179" s="107"/>
      <c r="B3179" s="65"/>
      <c r="C3179" s="56" t="s">
        <v>3468</v>
      </c>
      <c r="D3179" s="65"/>
      <c r="E3179" s="65"/>
      <c r="F3179" s="65"/>
      <c r="G3179" s="3"/>
      <c r="H3179" s="3"/>
      <c r="I3179" s="65"/>
    </row>
    <row r="3180" spans="1:9" ht="30" x14ac:dyDescent="0.25">
      <c r="A3180" s="107"/>
      <c r="B3180" s="65"/>
      <c r="C3180" s="66" t="s">
        <v>3469</v>
      </c>
      <c r="D3180" s="65"/>
      <c r="E3180" s="65"/>
      <c r="F3180" s="65"/>
      <c r="G3180" s="3"/>
      <c r="H3180" s="3"/>
      <c r="I3180" s="65"/>
    </row>
    <row r="3181" spans="1:9" ht="15" x14ac:dyDescent="0.25">
      <c r="A3181" s="107"/>
      <c r="B3181" s="65"/>
      <c r="C3181" s="66" t="s">
        <v>3470</v>
      </c>
      <c r="D3181" s="65"/>
      <c r="E3181" s="65"/>
      <c r="F3181" s="65"/>
      <c r="G3181" s="3"/>
      <c r="H3181" s="3"/>
      <c r="I3181" s="65"/>
    </row>
    <row r="3182" spans="1:9" ht="30" x14ac:dyDescent="0.25">
      <c r="A3182" s="107"/>
      <c r="B3182" s="65"/>
      <c r="C3182" s="56" t="s">
        <v>3471</v>
      </c>
      <c r="D3182" s="65"/>
      <c r="E3182" s="65"/>
      <c r="F3182" s="65"/>
      <c r="G3182" s="28">
        <v>1</v>
      </c>
      <c r="H3182" s="29">
        <v>0.8</v>
      </c>
      <c r="I3182" s="65"/>
    </row>
    <row r="3183" spans="1:9" ht="30" x14ac:dyDescent="0.25">
      <c r="A3183" s="107"/>
      <c r="B3183" s="65"/>
      <c r="C3183" s="66" t="s">
        <v>3472</v>
      </c>
      <c r="D3183" s="65"/>
      <c r="E3183" s="65"/>
      <c r="F3183" s="65"/>
      <c r="G3183" s="3"/>
      <c r="H3183" s="3"/>
      <c r="I3183" s="65"/>
    </row>
    <row r="3184" spans="1:9" ht="30" x14ac:dyDescent="0.25">
      <c r="A3184" s="106"/>
      <c r="B3184" s="60"/>
      <c r="C3184" s="66" t="s">
        <v>3473</v>
      </c>
      <c r="D3184" s="60"/>
      <c r="E3184" s="60"/>
      <c r="F3184" s="60"/>
      <c r="G3184" s="6"/>
      <c r="H3184" s="6"/>
      <c r="I3184" s="60"/>
    </row>
    <row r="3185" spans="1:9" ht="30" x14ac:dyDescent="0.25">
      <c r="A3185" s="108" t="s">
        <v>125</v>
      </c>
      <c r="B3185" s="67">
        <v>820</v>
      </c>
      <c r="C3185" s="56" t="s">
        <v>3474</v>
      </c>
      <c r="D3185" s="56" t="s">
        <v>234</v>
      </c>
      <c r="E3185" s="56" t="s">
        <v>219</v>
      </c>
      <c r="F3185" s="5" t="s">
        <v>3475</v>
      </c>
      <c r="G3185" s="28">
        <v>1</v>
      </c>
      <c r="H3185" s="29">
        <v>0.3</v>
      </c>
      <c r="I3185" s="56" t="s">
        <v>296</v>
      </c>
    </row>
    <row r="3186" spans="1:9" ht="15" x14ac:dyDescent="0.25">
      <c r="A3186" s="107"/>
      <c r="B3186" s="65"/>
      <c r="C3186" s="65"/>
      <c r="D3186" s="65"/>
      <c r="E3186" s="65"/>
      <c r="F3186" s="65"/>
      <c r="G3186" s="3"/>
      <c r="H3186" s="3"/>
      <c r="I3186" s="56" t="s">
        <v>178</v>
      </c>
    </row>
    <row r="3187" spans="1:9" ht="30" x14ac:dyDescent="0.25">
      <c r="A3187" s="107"/>
      <c r="B3187" s="65"/>
      <c r="C3187" s="56" t="s">
        <v>3476</v>
      </c>
      <c r="D3187" s="65"/>
      <c r="E3187" s="65"/>
      <c r="F3187" s="65"/>
      <c r="G3187" s="3"/>
      <c r="H3187" s="3"/>
      <c r="I3187" s="56" t="s">
        <v>199</v>
      </c>
    </row>
    <row r="3188" spans="1:9" ht="30" x14ac:dyDescent="0.25">
      <c r="A3188" s="107"/>
      <c r="B3188" s="65"/>
      <c r="C3188" s="56" t="s">
        <v>3477</v>
      </c>
      <c r="D3188" s="65"/>
      <c r="E3188" s="65"/>
      <c r="F3188" s="65"/>
      <c r="G3188" s="3"/>
      <c r="H3188" s="3"/>
      <c r="I3188" s="56" t="s">
        <v>123</v>
      </c>
    </row>
    <row r="3189" spans="1:9" ht="30" x14ac:dyDescent="0.25">
      <c r="A3189" s="107"/>
      <c r="B3189" s="65"/>
      <c r="C3189" s="56" t="s">
        <v>3468</v>
      </c>
      <c r="D3189" s="65"/>
      <c r="E3189" s="65"/>
      <c r="F3189" s="65"/>
      <c r="G3189" s="3"/>
      <c r="H3189" s="3"/>
      <c r="I3189" s="65"/>
    </row>
    <row r="3190" spans="1:9" ht="30" x14ac:dyDescent="0.25">
      <c r="A3190" s="107"/>
      <c r="B3190" s="65"/>
      <c r="C3190" s="66" t="s">
        <v>3469</v>
      </c>
      <c r="D3190" s="65"/>
      <c r="E3190" s="65"/>
      <c r="F3190" s="65"/>
      <c r="G3190" s="3"/>
      <c r="H3190" s="3"/>
      <c r="I3190" s="65"/>
    </row>
    <row r="3191" spans="1:9" ht="15" x14ac:dyDescent="0.25">
      <c r="A3191" s="107"/>
      <c r="B3191" s="65"/>
      <c r="C3191" s="66" t="s">
        <v>3470</v>
      </c>
      <c r="D3191" s="65"/>
      <c r="E3191" s="65"/>
      <c r="F3191" s="65"/>
      <c r="G3191" s="3"/>
      <c r="H3191" s="3"/>
      <c r="I3191" s="65"/>
    </row>
    <row r="3192" spans="1:9" ht="30" x14ac:dyDescent="0.25">
      <c r="A3192" s="62"/>
      <c r="B3192" s="61"/>
      <c r="C3192" s="63" t="s">
        <v>1430</v>
      </c>
      <c r="D3192" s="61"/>
      <c r="E3192" s="61"/>
      <c r="F3192" s="61"/>
      <c r="G3192" s="25">
        <v>1</v>
      </c>
      <c r="H3192" s="26">
        <v>0.2</v>
      </c>
      <c r="I3192" s="61"/>
    </row>
    <row r="3193" spans="1:9" ht="30" x14ac:dyDescent="0.25">
      <c r="A3193" s="51" t="s">
        <v>126</v>
      </c>
      <c r="B3193" s="52">
        <v>820</v>
      </c>
      <c r="C3193" s="53" t="s">
        <v>3478</v>
      </c>
      <c r="D3193" s="53" t="s">
        <v>409</v>
      </c>
      <c r="E3193" s="53" t="s">
        <v>219</v>
      </c>
      <c r="F3193" s="2" t="s">
        <v>3479</v>
      </c>
      <c r="G3193" s="20">
        <v>1</v>
      </c>
      <c r="H3193" s="21">
        <v>0.3</v>
      </c>
      <c r="I3193" s="53" t="s">
        <v>296</v>
      </c>
    </row>
    <row r="3194" spans="1:9" ht="15" x14ac:dyDescent="0.25">
      <c r="A3194" s="107"/>
      <c r="B3194" s="65"/>
      <c r="C3194" s="65"/>
      <c r="D3194" s="65"/>
      <c r="E3194" s="65"/>
      <c r="F3194" s="65"/>
      <c r="G3194" s="3"/>
      <c r="H3194" s="3"/>
      <c r="I3194" s="56" t="s">
        <v>178</v>
      </c>
    </row>
    <row r="3195" spans="1:9" ht="30" x14ac:dyDescent="0.25">
      <c r="A3195" s="107"/>
      <c r="B3195" s="65"/>
      <c r="C3195" s="56" t="s">
        <v>3480</v>
      </c>
      <c r="D3195" s="65"/>
      <c r="E3195" s="65"/>
      <c r="F3195" s="65"/>
      <c r="G3195" s="3"/>
      <c r="H3195" s="3"/>
      <c r="I3195" s="56" t="s">
        <v>199</v>
      </c>
    </row>
    <row r="3196" spans="1:9" ht="15" x14ac:dyDescent="0.25">
      <c r="A3196" s="107"/>
      <c r="B3196" s="65"/>
      <c r="C3196" s="56" t="s">
        <v>3481</v>
      </c>
      <c r="D3196" s="65"/>
      <c r="E3196" s="65"/>
      <c r="F3196" s="65"/>
      <c r="G3196" s="3"/>
      <c r="H3196" s="3"/>
      <c r="I3196" s="56" t="s">
        <v>123</v>
      </c>
    </row>
    <row r="3197" spans="1:9" ht="30" x14ac:dyDescent="0.25">
      <c r="A3197" s="107"/>
      <c r="B3197" s="65"/>
      <c r="C3197" s="56" t="s">
        <v>3468</v>
      </c>
      <c r="D3197" s="65"/>
      <c r="E3197" s="65"/>
      <c r="F3197" s="65"/>
      <c r="G3197" s="3"/>
      <c r="H3197" s="3"/>
      <c r="I3197" s="65"/>
    </row>
    <row r="3198" spans="1:9" ht="30" x14ac:dyDescent="0.25">
      <c r="A3198" s="107"/>
      <c r="B3198" s="65"/>
      <c r="C3198" s="66" t="s">
        <v>3469</v>
      </c>
      <c r="D3198" s="65"/>
      <c r="E3198" s="65"/>
      <c r="F3198" s="65"/>
      <c r="G3198" s="3"/>
      <c r="H3198" s="3"/>
      <c r="I3198" s="65"/>
    </row>
    <row r="3199" spans="1:9" ht="15" x14ac:dyDescent="0.25">
      <c r="A3199" s="107"/>
      <c r="B3199" s="65"/>
      <c r="C3199" s="66" t="s">
        <v>3470</v>
      </c>
      <c r="D3199" s="65"/>
      <c r="E3199" s="65"/>
      <c r="F3199" s="65"/>
      <c r="G3199" s="3"/>
      <c r="H3199" s="3"/>
      <c r="I3199" s="65"/>
    </row>
    <row r="3200" spans="1:9" ht="30" x14ac:dyDescent="0.25">
      <c r="A3200" s="107"/>
      <c r="B3200" s="65"/>
      <c r="C3200" s="66" t="s">
        <v>3482</v>
      </c>
      <c r="D3200" s="65"/>
      <c r="E3200" s="65"/>
      <c r="F3200" s="65"/>
      <c r="G3200" s="3"/>
      <c r="H3200" s="3"/>
      <c r="I3200" s="65"/>
    </row>
    <row r="3201" spans="1:9" ht="30" x14ac:dyDescent="0.25">
      <c r="A3201" s="106"/>
      <c r="B3201" s="60"/>
      <c r="C3201" s="66" t="s">
        <v>1700</v>
      </c>
      <c r="D3201" s="60"/>
      <c r="E3201" s="60"/>
      <c r="F3201" s="60"/>
      <c r="G3201" s="6"/>
      <c r="H3201" s="6"/>
      <c r="I3201" s="60"/>
    </row>
    <row r="3202" spans="1:9" ht="30" x14ac:dyDescent="0.25">
      <c r="A3202" s="105" t="s">
        <v>127</v>
      </c>
      <c r="B3202" s="58">
        <v>820</v>
      </c>
      <c r="C3202" s="59" t="s">
        <v>3464</v>
      </c>
      <c r="D3202" s="59" t="s">
        <v>224</v>
      </c>
      <c r="E3202" s="59" t="s">
        <v>219</v>
      </c>
      <c r="F3202" s="57" t="s">
        <v>3483</v>
      </c>
      <c r="G3202" s="23">
        <v>1</v>
      </c>
      <c r="H3202" s="24">
        <v>0.2</v>
      </c>
      <c r="I3202" s="59" t="s">
        <v>296</v>
      </c>
    </row>
    <row r="3203" spans="1:9" ht="15" x14ac:dyDescent="0.25">
      <c r="A3203" s="107"/>
      <c r="B3203" s="65"/>
      <c r="C3203" s="65"/>
      <c r="D3203" s="65"/>
      <c r="E3203" s="65"/>
      <c r="F3203" s="65"/>
      <c r="G3203" s="3"/>
      <c r="H3203" s="3"/>
      <c r="I3203" s="56" t="s">
        <v>178</v>
      </c>
    </row>
    <row r="3204" spans="1:9" ht="30" x14ac:dyDescent="0.25">
      <c r="A3204" s="107"/>
      <c r="B3204" s="65"/>
      <c r="C3204" s="56" t="s">
        <v>3484</v>
      </c>
      <c r="D3204" s="65"/>
      <c r="E3204" s="65"/>
      <c r="F3204" s="65"/>
      <c r="G3204" s="3"/>
      <c r="H3204" s="3"/>
      <c r="I3204" s="56" t="s">
        <v>199</v>
      </c>
    </row>
    <row r="3205" spans="1:9" ht="15" x14ac:dyDescent="0.25">
      <c r="A3205" s="107"/>
      <c r="B3205" s="65"/>
      <c r="C3205" s="56" t="s">
        <v>3485</v>
      </c>
      <c r="D3205" s="65"/>
      <c r="E3205" s="65"/>
      <c r="F3205" s="65"/>
      <c r="G3205" s="3"/>
      <c r="H3205" s="3"/>
      <c r="I3205" s="56" t="s">
        <v>123</v>
      </c>
    </row>
    <row r="3206" spans="1:9" ht="30" x14ac:dyDescent="0.25">
      <c r="A3206" s="107"/>
      <c r="B3206" s="65"/>
      <c r="C3206" s="56" t="s">
        <v>3468</v>
      </c>
      <c r="D3206" s="65"/>
      <c r="E3206" s="65"/>
      <c r="F3206" s="65"/>
      <c r="G3206" s="3"/>
      <c r="H3206" s="3"/>
      <c r="I3206" s="65"/>
    </row>
    <row r="3207" spans="1:9" ht="30" x14ac:dyDescent="0.25">
      <c r="A3207" s="107"/>
      <c r="B3207" s="65"/>
      <c r="C3207" s="66" t="s">
        <v>3469</v>
      </c>
      <c r="D3207" s="65"/>
      <c r="E3207" s="65"/>
      <c r="F3207" s="65"/>
      <c r="G3207" s="3"/>
      <c r="H3207" s="3"/>
      <c r="I3207" s="65"/>
    </row>
    <row r="3208" spans="1:9" ht="15" x14ac:dyDescent="0.25">
      <c r="A3208" s="62"/>
      <c r="B3208" s="61"/>
      <c r="C3208" s="70" t="s">
        <v>3470</v>
      </c>
      <c r="D3208" s="61"/>
      <c r="E3208" s="61"/>
      <c r="F3208" s="61"/>
      <c r="G3208" s="9"/>
      <c r="H3208" s="9"/>
      <c r="I3208" s="61"/>
    </row>
    <row r="3209" spans="1:9" ht="30" x14ac:dyDescent="0.25">
      <c r="A3209" s="51" t="s">
        <v>128</v>
      </c>
      <c r="B3209" s="52">
        <v>820</v>
      </c>
      <c r="C3209" s="53" t="s">
        <v>3486</v>
      </c>
      <c r="D3209" s="53" t="s">
        <v>409</v>
      </c>
      <c r="E3209" s="53" t="s">
        <v>219</v>
      </c>
      <c r="F3209" s="2" t="s">
        <v>3487</v>
      </c>
      <c r="G3209" s="20">
        <v>1</v>
      </c>
      <c r="H3209" s="21">
        <v>0.3</v>
      </c>
      <c r="I3209" s="53" t="s">
        <v>296</v>
      </c>
    </row>
    <row r="3210" spans="1:9" ht="15" x14ac:dyDescent="0.25">
      <c r="A3210" s="107"/>
      <c r="B3210" s="65"/>
      <c r="C3210" s="65"/>
      <c r="D3210" s="65"/>
      <c r="E3210" s="65"/>
      <c r="F3210" s="65"/>
      <c r="G3210" s="3"/>
      <c r="H3210" s="3"/>
      <c r="I3210" s="56" t="s">
        <v>178</v>
      </c>
    </row>
    <row r="3211" spans="1:9" ht="30" x14ac:dyDescent="0.25">
      <c r="A3211" s="107"/>
      <c r="B3211" s="65"/>
      <c r="C3211" s="56" t="s">
        <v>3488</v>
      </c>
      <c r="D3211" s="65"/>
      <c r="E3211" s="65"/>
      <c r="F3211" s="65"/>
      <c r="G3211" s="3"/>
      <c r="H3211" s="3"/>
      <c r="I3211" s="56" t="s">
        <v>199</v>
      </c>
    </row>
    <row r="3212" spans="1:9" ht="15" x14ac:dyDescent="0.25">
      <c r="A3212" s="107"/>
      <c r="B3212" s="65"/>
      <c r="C3212" s="65"/>
      <c r="D3212" s="65"/>
      <c r="E3212" s="65"/>
      <c r="F3212" s="65"/>
      <c r="G3212" s="3"/>
      <c r="H3212" s="3"/>
      <c r="I3212" s="56" t="s">
        <v>123</v>
      </c>
    </row>
    <row r="3213" spans="1:9" ht="30" x14ac:dyDescent="0.25">
      <c r="A3213" s="107"/>
      <c r="B3213" s="65"/>
      <c r="C3213" s="56" t="s">
        <v>3468</v>
      </c>
      <c r="D3213" s="65"/>
      <c r="E3213" s="65"/>
      <c r="F3213" s="65"/>
      <c r="G3213" s="3"/>
      <c r="H3213" s="3"/>
      <c r="I3213" s="65"/>
    </row>
    <row r="3214" spans="1:9" ht="30" x14ac:dyDescent="0.25">
      <c r="A3214" s="107"/>
      <c r="B3214" s="65"/>
      <c r="C3214" s="66" t="s">
        <v>3469</v>
      </c>
      <c r="D3214" s="65"/>
      <c r="E3214" s="65"/>
      <c r="F3214" s="65"/>
      <c r="G3214" s="3"/>
      <c r="H3214" s="3"/>
      <c r="I3214" s="65"/>
    </row>
    <row r="3215" spans="1:9" ht="15" x14ac:dyDescent="0.25">
      <c r="A3215" s="107"/>
      <c r="B3215" s="65"/>
      <c r="C3215" s="66" t="s">
        <v>3470</v>
      </c>
      <c r="D3215" s="65"/>
      <c r="E3215" s="65"/>
      <c r="F3215" s="65"/>
      <c r="G3215" s="3"/>
      <c r="H3215" s="3"/>
      <c r="I3215" s="65"/>
    </row>
    <row r="3216" spans="1:9" ht="30" x14ac:dyDescent="0.25">
      <c r="A3216" s="107"/>
      <c r="B3216" s="65"/>
      <c r="C3216" s="66" t="s">
        <v>3489</v>
      </c>
      <c r="D3216" s="65"/>
      <c r="E3216" s="65"/>
      <c r="F3216" s="65"/>
      <c r="G3216" s="3"/>
      <c r="H3216" s="3"/>
      <c r="I3216" s="65"/>
    </row>
    <row r="3217" spans="1:9" ht="30" x14ac:dyDescent="0.25">
      <c r="A3217" s="106"/>
      <c r="B3217" s="60"/>
      <c r="C3217" s="66" t="s">
        <v>1700</v>
      </c>
      <c r="D3217" s="60"/>
      <c r="E3217" s="60"/>
      <c r="F3217" s="60"/>
      <c r="G3217" s="6"/>
      <c r="H3217" s="6"/>
      <c r="I3217" s="60"/>
    </row>
    <row r="3218" spans="1:9" ht="30" x14ac:dyDescent="0.25">
      <c r="A3218" s="105" t="s">
        <v>152</v>
      </c>
      <c r="B3218" s="58">
        <v>820</v>
      </c>
      <c r="C3218" s="59" t="s">
        <v>3490</v>
      </c>
      <c r="D3218" s="59" t="s">
        <v>409</v>
      </c>
      <c r="E3218" s="59" t="s">
        <v>219</v>
      </c>
      <c r="F3218" s="57" t="s">
        <v>3491</v>
      </c>
      <c r="G3218" s="23">
        <v>1</v>
      </c>
      <c r="H3218" s="24">
        <v>0.2</v>
      </c>
      <c r="I3218" s="59" t="s">
        <v>170</v>
      </c>
    </row>
    <row r="3219" spans="1:9" ht="15" x14ac:dyDescent="0.25">
      <c r="A3219" s="107"/>
      <c r="B3219" s="65"/>
      <c r="C3219" s="65"/>
      <c r="D3219" s="65"/>
      <c r="E3219" s="65"/>
      <c r="F3219" s="65"/>
      <c r="G3219" s="3"/>
      <c r="H3219" s="3"/>
      <c r="I3219" s="56" t="s">
        <v>200</v>
      </c>
    </row>
    <row r="3220" spans="1:9" ht="30" x14ac:dyDescent="0.25">
      <c r="A3220" s="107"/>
      <c r="B3220" s="65"/>
      <c r="C3220" s="56" t="s">
        <v>3492</v>
      </c>
      <c r="D3220" s="65"/>
      <c r="E3220" s="65"/>
      <c r="F3220" s="65"/>
      <c r="G3220" s="3"/>
      <c r="H3220" s="3"/>
      <c r="I3220" s="56" t="s">
        <v>150</v>
      </c>
    </row>
    <row r="3221" spans="1:9" ht="15" x14ac:dyDescent="0.25">
      <c r="A3221" s="107"/>
      <c r="B3221" s="65"/>
      <c r="C3221" s="65"/>
      <c r="D3221" s="65"/>
      <c r="E3221" s="65"/>
      <c r="F3221" s="65"/>
      <c r="G3221" s="3"/>
      <c r="H3221" s="3"/>
      <c r="I3221" s="56" t="s">
        <v>201</v>
      </c>
    </row>
    <row r="3222" spans="1:9" ht="30" x14ac:dyDescent="0.25">
      <c r="A3222" s="107"/>
      <c r="B3222" s="65"/>
      <c r="C3222" s="56" t="s">
        <v>3468</v>
      </c>
      <c r="D3222" s="65"/>
      <c r="E3222" s="65"/>
      <c r="F3222" s="65"/>
      <c r="G3222" s="3"/>
      <c r="H3222" s="3"/>
      <c r="I3222" s="65"/>
    </row>
    <row r="3223" spans="1:9" ht="30" x14ac:dyDescent="0.25">
      <c r="A3223" s="107"/>
      <c r="B3223" s="65"/>
      <c r="C3223" s="66" t="s">
        <v>3469</v>
      </c>
      <c r="D3223" s="65"/>
      <c r="E3223" s="65"/>
      <c r="F3223" s="65"/>
      <c r="G3223" s="3"/>
      <c r="H3223" s="3"/>
      <c r="I3223" s="65"/>
    </row>
    <row r="3224" spans="1:9" ht="15" x14ac:dyDescent="0.25">
      <c r="A3224" s="107"/>
      <c r="B3224" s="65"/>
      <c r="C3224" s="66" t="s">
        <v>3470</v>
      </c>
      <c r="D3224" s="65"/>
      <c r="E3224" s="65"/>
      <c r="F3224" s="65"/>
      <c r="G3224" s="3"/>
      <c r="H3224" s="3"/>
      <c r="I3224" s="65"/>
    </row>
    <row r="3225" spans="1:9" ht="30" x14ac:dyDescent="0.25">
      <c r="A3225" s="107"/>
      <c r="B3225" s="65"/>
      <c r="C3225" s="66" t="s">
        <v>3482</v>
      </c>
      <c r="D3225" s="65"/>
      <c r="E3225" s="65"/>
      <c r="F3225" s="65"/>
      <c r="G3225" s="3"/>
      <c r="H3225" s="3"/>
      <c r="I3225" s="65"/>
    </row>
    <row r="3226" spans="1:9" ht="30" x14ac:dyDescent="0.25">
      <c r="A3226" s="62"/>
      <c r="B3226" s="61"/>
      <c r="C3226" s="70" t="s">
        <v>1700</v>
      </c>
      <c r="D3226" s="61"/>
      <c r="E3226" s="61"/>
      <c r="F3226" s="61"/>
      <c r="G3226" s="9"/>
      <c r="H3226" s="9"/>
      <c r="I3226" s="61"/>
    </row>
    <row r="3227" spans="1:9" ht="30" x14ac:dyDescent="0.25">
      <c r="A3227" s="51" t="s">
        <v>153</v>
      </c>
      <c r="B3227" s="52">
        <v>820</v>
      </c>
      <c r="C3227" s="53" t="s">
        <v>3493</v>
      </c>
      <c r="D3227" s="53" t="s">
        <v>499</v>
      </c>
      <c r="E3227" s="53" t="s">
        <v>219</v>
      </c>
      <c r="F3227" s="2" t="s">
        <v>3494</v>
      </c>
      <c r="G3227" s="20">
        <v>1</v>
      </c>
      <c r="H3227" s="21">
        <v>0.5</v>
      </c>
      <c r="I3227" s="53" t="s">
        <v>170</v>
      </c>
    </row>
    <row r="3228" spans="1:9" ht="15" x14ac:dyDescent="0.25">
      <c r="A3228" s="107"/>
      <c r="B3228" s="65"/>
      <c r="C3228" s="65"/>
      <c r="D3228" s="65"/>
      <c r="E3228" s="65"/>
      <c r="F3228" s="65"/>
      <c r="G3228" s="3"/>
      <c r="H3228" s="3"/>
      <c r="I3228" s="56" t="s">
        <v>200</v>
      </c>
    </row>
    <row r="3229" spans="1:9" ht="60" x14ac:dyDescent="0.25">
      <c r="A3229" s="106"/>
      <c r="B3229" s="60"/>
      <c r="C3229" s="56" t="s">
        <v>3495</v>
      </c>
      <c r="D3229" s="60"/>
      <c r="E3229" s="60"/>
      <c r="F3229" s="60"/>
      <c r="G3229" s="6"/>
      <c r="H3229" s="6"/>
      <c r="I3229" s="56" t="s">
        <v>150</v>
      </c>
    </row>
    <row r="3230" spans="1:9" ht="30" x14ac:dyDescent="0.25">
      <c r="A3230" s="107"/>
      <c r="B3230" s="65"/>
      <c r="C3230" s="56" t="s">
        <v>3468</v>
      </c>
      <c r="D3230" s="65"/>
      <c r="E3230" s="65"/>
      <c r="F3230" s="65"/>
      <c r="G3230" s="3"/>
      <c r="H3230" s="3"/>
      <c r="I3230" s="65"/>
    </row>
    <row r="3231" spans="1:9" ht="30" x14ac:dyDescent="0.25">
      <c r="A3231" s="107"/>
      <c r="B3231" s="65"/>
      <c r="C3231" s="66" t="s">
        <v>3469</v>
      </c>
      <c r="D3231" s="65"/>
      <c r="E3231" s="65"/>
      <c r="F3231" s="65"/>
      <c r="G3231" s="3"/>
      <c r="H3231" s="3"/>
      <c r="I3231" s="65"/>
    </row>
    <row r="3232" spans="1:9" ht="15" x14ac:dyDescent="0.25">
      <c r="A3232" s="107"/>
      <c r="B3232" s="65"/>
      <c r="C3232" s="66" t="s">
        <v>3470</v>
      </c>
      <c r="D3232" s="65"/>
      <c r="E3232" s="65"/>
      <c r="F3232" s="65"/>
      <c r="G3232" s="3"/>
      <c r="H3232" s="3"/>
      <c r="I3232" s="65"/>
    </row>
    <row r="3233" spans="1:9" ht="30" x14ac:dyDescent="0.25">
      <c r="A3233" s="107"/>
      <c r="B3233" s="65"/>
      <c r="C3233" s="56" t="s">
        <v>3496</v>
      </c>
      <c r="D3233" s="65"/>
      <c r="E3233" s="65"/>
      <c r="F3233" s="65"/>
      <c r="G3233" s="3"/>
      <c r="H3233" s="3"/>
      <c r="I3233" s="65"/>
    </row>
    <row r="3234" spans="1:9" ht="15" x14ac:dyDescent="0.25">
      <c r="A3234" s="107"/>
      <c r="B3234" s="65"/>
      <c r="C3234" s="66" t="s">
        <v>1206</v>
      </c>
      <c r="D3234" s="65"/>
      <c r="E3234" s="65"/>
      <c r="F3234" s="65"/>
      <c r="G3234" s="3"/>
      <c r="H3234" s="3"/>
      <c r="I3234" s="65"/>
    </row>
    <row r="3235" spans="1:9" ht="45" x14ac:dyDescent="0.25">
      <c r="A3235" s="106"/>
      <c r="B3235" s="60"/>
      <c r="C3235" s="66" t="s">
        <v>3497</v>
      </c>
      <c r="D3235" s="60"/>
      <c r="E3235" s="60"/>
      <c r="F3235" s="60"/>
      <c r="G3235" s="6"/>
      <c r="H3235" s="6"/>
      <c r="I3235" s="60"/>
    </row>
    <row r="3236" spans="1:9" ht="30" x14ac:dyDescent="0.25">
      <c r="A3236" s="108" t="s">
        <v>154</v>
      </c>
      <c r="B3236" s="67">
        <v>820</v>
      </c>
      <c r="C3236" s="56" t="s">
        <v>3498</v>
      </c>
      <c r="D3236" s="56" t="s">
        <v>234</v>
      </c>
      <c r="E3236" s="56" t="s">
        <v>219</v>
      </c>
      <c r="F3236" s="60"/>
      <c r="G3236" s="28">
        <v>1</v>
      </c>
      <c r="H3236" s="29">
        <v>0.5</v>
      </c>
      <c r="I3236" s="56" t="s">
        <v>170</v>
      </c>
    </row>
    <row r="3237" spans="1:9" ht="15" x14ac:dyDescent="0.25">
      <c r="A3237" s="107"/>
      <c r="B3237" s="65"/>
      <c r="C3237" s="65"/>
      <c r="D3237" s="65"/>
      <c r="E3237" s="65"/>
      <c r="F3237" s="65"/>
      <c r="G3237" s="3"/>
      <c r="H3237" s="3"/>
      <c r="I3237" s="56" t="s">
        <v>200</v>
      </c>
    </row>
    <row r="3238" spans="1:9" ht="45" x14ac:dyDescent="0.25">
      <c r="A3238" s="107"/>
      <c r="B3238" s="65"/>
      <c r="C3238" s="56" t="s">
        <v>3499</v>
      </c>
      <c r="D3238" s="65"/>
      <c r="E3238" s="65"/>
      <c r="F3238" s="65"/>
      <c r="G3238" s="3"/>
      <c r="H3238" s="3"/>
      <c r="I3238" s="56" t="s">
        <v>150</v>
      </c>
    </row>
    <row r="3239" spans="1:9" ht="30" x14ac:dyDescent="0.25">
      <c r="A3239" s="107"/>
      <c r="B3239" s="65"/>
      <c r="C3239" s="56" t="s">
        <v>3500</v>
      </c>
      <c r="D3239" s="65"/>
      <c r="E3239" s="65"/>
      <c r="F3239" s="65"/>
      <c r="G3239" s="3"/>
      <c r="H3239" s="3"/>
      <c r="I3239" s="56" t="s">
        <v>201</v>
      </c>
    </row>
    <row r="3240" spans="1:9" ht="30" x14ac:dyDescent="0.25">
      <c r="A3240" s="107"/>
      <c r="B3240" s="65"/>
      <c r="C3240" s="56" t="s">
        <v>3468</v>
      </c>
      <c r="D3240" s="65"/>
      <c r="E3240" s="65"/>
      <c r="F3240" s="65"/>
      <c r="G3240" s="3"/>
      <c r="H3240" s="3"/>
      <c r="I3240" s="65"/>
    </row>
    <row r="3241" spans="1:9" ht="30" x14ac:dyDescent="0.25">
      <c r="A3241" s="107"/>
      <c r="B3241" s="65"/>
      <c r="C3241" s="66" t="s">
        <v>3469</v>
      </c>
      <c r="D3241" s="65"/>
      <c r="E3241" s="65"/>
      <c r="F3241" s="65"/>
      <c r="G3241" s="3"/>
      <c r="H3241" s="3"/>
      <c r="I3241" s="65"/>
    </row>
    <row r="3242" spans="1:9" ht="15" x14ac:dyDescent="0.25">
      <c r="A3242" s="107"/>
      <c r="B3242" s="65"/>
      <c r="C3242" s="66" t="s">
        <v>3470</v>
      </c>
      <c r="D3242" s="65"/>
      <c r="E3242" s="65"/>
      <c r="F3242" s="65"/>
      <c r="G3242" s="3"/>
      <c r="H3242" s="3"/>
      <c r="I3242" s="65"/>
    </row>
    <row r="3243" spans="1:9" ht="30" x14ac:dyDescent="0.25">
      <c r="A3243" s="107"/>
      <c r="B3243" s="65"/>
      <c r="C3243" s="56" t="s">
        <v>1425</v>
      </c>
      <c r="D3243" s="65"/>
      <c r="E3243" s="65"/>
      <c r="F3243" s="65"/>
      <c r="G3243" s="3"/>
      <c r="H3243" s="3"/>
      <c r="I3243" s="65"/>
    </row>
    <row r="3244" spans="1:9" ht="30" x14ac:dyDescent="0.25">
      <c r="A3244" s="107"/>
      <c r="B3244" s="65"/>
      <c r="C3244" s="66" t="s">
        <v>3501</v>
      </c>
      <c r="D3244" s="65"/>
      <c r="E3244" s="65"/>
      <c r="F3244" s="65"/>
      <c r="G3244" s="3"/>
      <c r="H3244" s="3"/>
      <c r="I3244" s="65"/>
    </row>
    <row r="3245" spans="1:9" ht="15" x14ac:dyDescent="0.25">
      <c r="A3245" s="62"/>
      <c r="B3245" s="61"/>
      <c r="C3245" s="98">
        <v>826</v>
      </c>
      <c r="D3245" s="61"/>
      <c r="E3245" s="61"/>
      <c r="F3245" s="61"/>
      <c r="G3245" s="9"/>
      <c r="H3245" s="9"/>
      <c r="I3245" s="61"/>
    </row>
    <row r="3246" spans="1:9" ht="30" x14ac:dyDescent="0.25">
      <c r="A3246" s="51" t="s">
        <v>155</v>
      </c>
      <c r="B3246" s="52">
        <v>820</v>
      </c>
      <c r="C3246" s="75" t="s">
        <v>3490</v>
      </c>
      <c r="D3246" s="53" t="s">
        <v>409</v>
      </c>
      <c r="E3246" s="53" t="s">
        <v>219</v>
      </c>
      <c r="F3246" s="2" t="s">
        <v>3502</v>
      </c>
      <c r="G3246" s="20">
        <v>1</v>
      </c>
      <c r="H3246" s="21">
        <v>0.5</v>
      </c>
      <c r="I3246" s="53" t="s">
        <v>170</v>
      </c>
    </row>
    <row r="3247" spans="1:9" ht="15" x14ac:dyDescent="0.25">
      <c r="A3247" s="107"/>
      <c r="B3247" s="65"/>
      <c r="C3247" s="65"/>
      <c r="D3247" s="65"/>
      <c r="E3247" s="65"/>
      <c r="F3247" s="65"/>
      <c r="G3247" s="3"/>
      <c r="H3247" s="3"/>
      <c r="I3247" s="56" t="s">
        <v>200</v>
      </c>
    </row>
    <row r="3248" spans="1:9" ht="60" x14ac:dyDescent="0.25">
      <c r="A3248" s="106"/>
      <c r="B3248" s="60"/>
      <c r="C3248" s="56" t="s">
        <v>3503</v>
      </c>
      <c r="D3248" s="60"/>
      <c r="E3248" s="60"/>
      <c r="F3248" s="60"/>
      <c r="G3248" s="6"/>
      <c r="H3248" s="6"/>
      <c r="I3248" s="56" t="s">
        <v>150</v>
      </c>
    </row>
    <row r="3249" spans="1:9" ht="30" x14ac:dyDescent="0.25">
      <c r="A3249" s="107"/>
      <c r="B3249" s="65"/>
      <c r="C3249" s="76" t="s">
        <v>3468</v>
      </c>
      <c r="D3249" s="65"/>
      <c r="E3249" s="65"/>
      <c r="F3249" s="65"/>
      <c r="G3249" s="3"/>
      <c r="H3249" s="3"/>
      <c r="I3249" s="65"/>
    </row>
    <row r="3250" spans="1:9" ht="30" x14ac:dyDescent="0.25">
      <c r="A3250" s="107"/>
      <c r="B3250" s="65"/>
      <c r="C3250" s="76" t="s">
        <v>3504</v>
      </c>
      <c r="D3250" s="65"/>
      <c r="E3250" s="65"/>
      <c r="F3250" s="65"/>
      <c r="G3250" s="3"/>
      <c r="H3250" s="3"/>
      <c r="I3250" s="65"/>
    </row>
    <row r="3251" spans="1:9" ht="30" x14ac:dyDescent="0.25">
      <c r="A3251" s="107"/>
      <c r="B3251" s="65"/>
      <c r="C3251" s="66" t="s">
        <v>3482</v>
      </c>
      <c r="D3251" s="65"/>
      <c r="E3251" s="65"/>
      <c r="F3251" s="65"/>
      <c r="G3251" s="3"/>
      <c r="H3251" s="3"/>
      <c r="I3251" s="65"/>
    </row>
    <row r="3252" spans="1:9" ht="30" x14ac:dyDescent="0.25">
      <c r="A3252" s="106"/>
      <c r="B3252" s="60"/>
      <c r="C3252" s="66" t="s">
        <v>1700</v>
      </c>
      <c r="D3252" s="60"/>
      <c r="E3252" s="60"/>
      <c r="F3252" s="60"/>
      <c r="G3252" s="6"/>
      <c r="H3252" s="6"/>
      <c r="I3252" s="60"/>
    </row>
    <row r="3253" spans="1:9" ht="30" x14ac:dyDescent="0.25">
      <c r="A3253" s="105" t="s">
        <v>156</v>
      </c>
      <c r="B3253" s="58">
        <v>820</v>
      </c>
      <c r="C3253" s="82" t="s">
        <v>3493</v>
      </c>
      <c r="D3253" s="59" t="s">
        <v>224</v>
      </c>
      <c r="E3253" s="59" t="s">
        <v>219</v>
      </c>
      <c r="F3253" s="57" t="s">
        <v>3505</v>
      </c>
      <c r="G3253" s="23">
        <v>1</v>
      </c>
      <c r="H3253" s="24">
        <v>0.2</v>
      </c>
      <c r="I3253" s="59" t="s">
        <v>170</v>
      </c>
    </row>
    <row r="3254" spans="1:9" ht="15" x14ac:dyDescent="0.25">
      <c r="A3254" s="107"/>
      <c r="B3254" s="65"/>
      <c r="C3254" s="65"/>
      <c r="D3254" s="65"/>
      <c r="E3254" s="65"/>
      <c r="F3254" s="65"/>
      <c r="G3254" s="3"/>
      <c r="H3254" s="3"/>
      <c r="I3254" s="56" t="s">
        <v>200</v>
      </c>
    </row>
    <row r="3255" spans="1:9" ht="30" x14ac:dyDescent="0.25">
      <c r="A3255" s="107"/>
      <c r="B3255" s="65"/>
      <c r="C3255" s="56" t="s">
        <v>3506</v>
      </c>
      <c r="D3255" s="65"/>
      <c r="E3255" s="65"/>
      <c r="F3255" s="65"/>
      <c r="G3255" s="3"/>
      <c r="H3255" s="3"/>
      <c r="I3255" s="56" t="s">
        <v>150</v>
      </c>
    </row>
    <row r="3256" spans="1:9" ht="30" x14ac:dyDescent="0.25">
      <c r="A3256" s="107"/>
      <c r="B3256" s="65"/>
      <c r="C3256" s="56" t="s">
        <v>3507</v>
      </c>
      <c r="D3256" s="65"/>
      <c r="E3256" s="65"/>
      <c r="F3256" s="65"/>
      <c r="G3256" s="3"/>
      <c r="H3256" s="3"/>
      <c r="I3256" s="56" t="s">
        <v>201</v>
      </c>
    </row>
    <row r="3257" spans="1:9" ht="15" x14ac:dyDescent="0.25">
      <c r="A3257" s="107"/>
      <c r="B3257" s="65"/>
      <c r="C3257" s="65"/>
      <c r="D3257" s="65"/>
      <c r="E3257" s="65"/>
      <c r="F3257" s="65"/>
      <c r="G3257" s="3"/>
      <c r="H3257" s="3"/>
      <c r="I3257" s="56" t="s">
        <v>349</v>
      </c>
    </row>
    <row r="3258" spans="1:9" ht="60" x14ac:dyDescent="0.25">
      <c r="A3258" s="106"/>
      <c r="B3258" s="60"/>
      <c r="C3258" s="56" t="s">
        <v>3508</v>
      </c>
      <c r="D3258" s="60"/>
      <c r="E3258" s="60"/>
      <c r="F3258" s="60"/>
      <c r="G3258" s="6"/>
      <c r="H3258" s="6"/>
      <c r="I3258" s="56" t="s">
        <v>3509</v>
      </c>
    </row>
    <row r="3259" spans="1:9" ht="30" x14ac:dyDescent="0.25">
      <c r="A3259" s="105" t="s">
        <v>157</v>
      </c>
      <c r="B3259" s="58">
        <v>820</v>
      </c>
      <c r="C3259" s="82" t="s">
        <v>3493</v>
      </c>
      <c r="D3259" s="59" t="s">
        <v>3062</v>
      </c>
      <c r="E3259" s="59" t="s">
        <v>219</v>
      </c>
      <c r="F3259" s="57" t="s">
        <v>3505</v>
      </c>
      <c r="G3259" s="23">
        <v>1</v>
      </c>
      <c r="H3259" s="24">
        <v>0.2</v>
      </c>
      <c r="I3259" s="59" t="s">
        <v>170</v>
      </c>
    </row>
    <row r="3260" spans="1:9" ht="15" x14ac:dyDescent="0.25">
      <c r="A3260" s="107"/>
      <c r="B3260" s="65"/>
      <c r="C3260" s="65"/>
      <c r="D3260" s="65"/>
      <c r="E3260" s="65"/>
      <c r="F3260" s="65"/>
      <c r="G3260" s="3"/>
      <c r="H3260" s="3"/>
      <c r="I3260" s="56" t="s">
        <v>200</v>
      </c>
    </row>
    <row r="3261" spans="1:9" ht="30" x14ac:dyDescent="0.25">
      <c r="A3261" s="107"/>
      <c r="B3261" s="65"/>
      <c r="C3261" s="56" t="s">
        <v>3506</v>
      </c>
      <c r="D3261" s="65"/>
      <c r="E3261" s="65"/>
      <c r="F3261" s="65"/>
      <c r="G3261" s="3"/>
      <c r="H3261" s="3"/>
      <c r="I3261" s="56" t="s">
        <v>150</v>
      </c>
    </row>
    <row r="3262" spans="1:9" ht="30" x14ac:dyDescent="0.25">
      <c r="A3262" s="107"/>
      <c r="B3262" s="65"/>
      <c r="C3262" s="56" t="s">
        <v>3507</v>
      </c>
      <c r="D3262" s="65"/>
      <c r="E3262" s="65"/>
      <c r="F3262" s="65"/>
      <c r="G3262" s="3"/>
      <c r="H3262" s="3"/>
      <c r="I3262" s="56" t="s">
        <v>338</v>
      </c>
    </row>
    <row r="3263" spans="1:9" ht="15" x14ac:dyDescent="0.25">
      <c r="A3263" s="107"/>
      <c r="B3263" s="65"/>
      <c r="C3263" s="65"/>
      <c r="D3263" s="65"/>
      <c r="E3263" s="65"/>
      <c r="F3263" s="65"/>
      <c r="G3263" s="3"/>
      <c r="H3263" s="3"/>
      <c r="I3263" s="56" t="s">
        <v>3509</v>
      </c>
    </row>
    <row r="3264" spans="1:9" ht="30" x14ac:dyDescent="0.25">
      <c r="A3264" s="107"/>
      <c r="B3264" s="65"/>
      <c r="C3264" s="76" t="s">
        <v>3468</v>
      </c>
      <c r="D3264" s="65"/>
      <c r="E3264" s="65"/>
      <c r="F3264" s="65"/>
      <c r="G3264" s="3"/>
      <c r="H3264" s="3"/>
      <c r="I3264" s="65"/>
    </row>
    <row r="3265" spans="1:9" ht="30" x14ac:dyDescent="0.25">
      <c r="A3265" s="107"/>
      <c r="B3265" s="65"/>
      <c r="C3265" s="66" t="s">
        <v>3469</v>
      </c>
      <c r="D3265" s="65"/>
      <c r="E3265" s="65"/>
      <c r="F3265" s="65"/>
      <c r="G3265" s="3"/>
      <c r="H3265" s="3"/>
      <c r="I3265" s="65"/>
    </row>
    <row r="3266" spans="1:9" ht="15" x14ac:dyDescent="0.25">
      <c r="A3266" s="62"/>
      <c r="B3266" s="61"/>
      <c r="C3266" s="70" t="s">
        <v>3470</v>
      </c>
      <c r="D3266" s="61"/>
      <c r="E3266" s="61"/>
      <c r="F3266" s="61"/>
      <c r="G3266" s="9"/>
      <c r="H3266" s="9"/>
      <c r="I3266" s="61"/>
    </row>
    <row r="3267" spans="1:9" ht="90" x14ac:dyDescent="0.25">
      <c r="A3267" s="51" t="s">
        <v>3510</v>
      </c>
      <c r="B3267" s="52">
        <v>826</v>
      </c>
      <c r="C3267" s="77" t="s">
        <v>3511</v>
      </c>
      <c r="D3267" s="53" t="s">
        <v>499</v>
      </c>
      <c r="E3267" s="53" t="s">
        <v>219</v>
      </c>
      <c r="F3267" s="2" t="s">
        <v>3512</v>
      </c>
      <c r="G3267" s="20">
        <v>1</v>
      </c>
      <c r="H3267" s="21">
        <v>0.5</v>
      </c>
      <c r="I3267" s="53" t="s">
        <v>3513</v>
      </c>
    </row>
    <row r="3268" spans="1:9" ht="45" x14ac:dyDescent="0.25">
      <c r="A3268" s="106"/>
      <c r="B3268" s="60"/>
      <c r="C3268" s="56" t="s">
        <v>3514</v>
      </c>
      <c r="D3268" s="60"/>
      <c r="E3268" s="60"/>
      <c r="F3268" s="60"/>
      <c r="G3268" s="6"/>
      <c r="H3268" s="6"/>
      <c r="I3268" s="60"/>
    </row>
    <row r="3269" spans="1:9" ht="90" x14ac:dyDescent="0.25">
      <c r="A3269" s="108" t="s">
        <v>3515</v>
      </c>
      <c r="B3269" s="67">
        <v>826</v>
      </c>
      <c r="C3269" s="71" t="s">
        <v>3516</v>
      </c>
      <c r="D3269" s="56" t="s">
        <v>409</v>
      </c>
      <c r="E3269" s="56" t="s">
        <v>219</v>
      </c>
      <c r="F3269" s="5" t="s">
        <v>3517</v>
      </c>
      <c r="G3269" s="28">
        <v>1</v>
      </c>
      <c r="H3269" s="29">
        <v>0.4</v>
      </c>
      <c r="I3269" s="56" t="s">
        <v>3513</v>
      </c>
    </row>
    <row r="3270" spans="1:9" ht="45" x14ac:dyDescent="0.25">
      <c r="A3270" s="104"/>
      <c r="B3270" s="55"/>
      <c r="C3270" s="56" t="s">
        <v>1669</v>
      </c>
      <c r="D3270" s="55"/>
      <c r="E3270" s="55"/>
      <c r="F3270" s="55"/>
      <c r="G3270" s="8"/>
      <c r="H3270" s="8"/>
      <c r="I3270" s="55"/>
    </row>
    <row r="3271" spans="1:9" ht="30" x14ac:dyDescent="0.25">
      <c r="A3271" s="105" t="s">
        <v>3518</v>
      </c>
      <c r="B3271" s="58">
        <v>821</v>
      </c>
      <c r="C3271" s="57" t="s">
        <v>3519</v>
      </c>
      <c r="D3271" s="59" t="s">
        <v>224</v>
      </c>
      <c r="E3271" s="59" t="s">
        <v>219</v>
      </c>
      <c r="F3271" s="57" t="s">
        <v>3520</v>
      </c>
      <c r="G3271" s="23">
        <v>1</v>
      </c>
      <c r="H3271" s="24">
        <v>0.2</v>
      </c>
      <c r="I3271" s="59" t="s">
        <v>221</v>
      </c>
    </row>
    <row r="3272" spans="1:9" ht="60" x14ac:dyDescent="0.25">
      <c r="A3272" s="62"/>
      <c r="B3272" s="61"/>
      <c r="C3272" s="63" t="s">
        <v>3521</v>
      </c>
      <c r="D3272" s="61"/>
      <c r="E3272" s="61"/>
      <c r="F3272" s="61"/>
      <c r="G3272" s="9"/>
      <c r="H3272" s="9"/>
      <c r="I3272" s="61"/>
    </row>
    <row r="3273" spans="1:9" ht="30" x14ac:dyDescent="0.25">
      <c r="A3273" s="51" t="s">
        <v>3522</v>
      </c>
      <c r="B3273" s="52">
        <v>821</v>
      </c>
      <c r="C3273" s="53" t="s">
        <v>3523</v>
      </c>
      <c r="D3273" s="53" t="s">
        <v>409</v>
      </c>
      <c r="E3273" s="53" t="s">
        <v>219</v>
      </c>
      <c r="F3273" s="2" t="s">
        <v>3524</v>
      </c>
      <c r="G3273" s="20">
        <v>1</v>
      </c>
      <c r="H3273" s="21">
        <v>0.2</v>
      </c>
      <c r="I3273" s="53" t="s">
        <v>221</v>
      </c>
    </row>
    <row r="3274" spans="1:9" ht="105" x14ac:dyDescent="0.25">
      <c r="A3274" s="104"/>
      <c r="B3274" s="55"/>
      <c r="C3274" s="56" t="s">
        <v>3525</v>
      </c>
      <c r="D3274" s="55"/>
      <c r="E3274" s="55"/>
      <c r="F3274" s="55"/>
      <c r="G3274" s="8"/>
      <c r="H3274" s="8"/>
      <c r="I3274" s="55"/>
    </row>
    <row r="3275" spans="1:9" ht="45" x14ac:dyDescent="0.25">
      <c r="A3275" s="106"/>
      <c r="B3275" s="60"/>
      <c r="C3275" s="56" t="s">
        <v>1669</v>
      </c>
      <c r="D3275" s="60"/>
      <c r="E3275" s="60"/>
      <c r="F3275" s="60"/>
      <c r="G3275" s="6"/>
      <c r="H3275" s="6"/>
      <c r="I3275" s="60"/>
    </row>
    <row r="3276" spans="1:9" ht="60" x14ac:dyDescent="0.25">
      <c r="A3276" s="104"/>
      <c r="B3276" s="55"/>
      <c r="C3276" s="56" t="s">
        <v>3526</v>
      </c>
      <c r="D3276" s="55"/>
      <c r="E3276" s="55"/>
      <c r="F3276" s="55"/>
      <c r="G3276" s="8"/>
      <c r="H3276" s="8"/>
      <c r="I3276" s="55"/>
    </row>
    <row r="3277" spans="1:9" ht="30" x14ac:dyDescent="0.25">
      <c r="A3277" s="108" t="s">
        <v>3527</v>
      </c>
      <c r="B3277" s="67">
        <v>821</v>
      </c>
      <c r="C3277" s="56" t="s">
        <v>3528</v>
      </c>
      <c r="D3277" s="56" t="s">
        <v>487</v>
      </c>
      <c r="E3277" s="56" t="s">
        <v>219</v>
      </c>
      <c r="F3277" s="60"/>
      <c r="G3277" s="28">
        <v>1</v>
      </c>
      <c r="H3277" s="29">
        <v>0.1</v>
      </c>
      <c r="I3277" s="56" t="s">
        <v>221</v>
      </c>
    </row>
    <row r="3278" spans="1:9" ht="75" x14ac:dyDescent="0.25">
      <c r="A3278" s="104"/>
      <c r="B3278" s="55"/>
      <c r="C3278" s="56" t="s">
        <v>3529</v>
      </c>
      <c r="D3278" s="55"/>
      <c r="E3278" s="55"/>
      <c r="F3278" s="55"/>
      <c r="G3278" s="8"/>
      <c r="H3278" s="8"/>
      <c r="I3278" s="55"/>
    </row>
    <row r="3279" spans="1:9" ht="30" x14ac:dyDescent="0.25">
      <c r="A3279" s="106"/>
      <c r="B3279" s="60"/>
      <c r="C3279" s="56" t="s">
        <v>3530</v>
      </c>
      <c r="D3279" s="60"/>
      <c r="E3279" s="60"/>
      <c r="F3279" s="60"/>
      <c r="G3279" s="6"/>
      <c r="H3279" s="6"/>
      <c r="I3279" s="60"/>
    </row>
    <row r="3280" spans="1:9" ht="30" x14ac:dyDescent="0.25">
      <c r="A3280" s="108" t="s">
        <v>3531</v>
      </c>
      <c r="B3280" s="67">
        <v>821</v>
      </c>
      <c r="C3280" s="56" t="s">
        <v>3532</v>
      </c>
      <c r="D3280" s="56" t="s">
        <v>272</v>
      </c>
      <c r="E3280" s="56" t="s">
        <v>219</v>
      </c>
      <c r="F3280" s="5" t="s">
        <v>3533</v>
      </c>
      <c r="G3280" s="28">
        <v>1</v>
      </c>
      <c r="H3280" s="29">
        <v>0.4</v>
      </c>
      <c r="I3280" s="56" t="s">
        <v>221</v>
      </c>
    </row>
    <row r="3281" spans="1:9" ht="45" x14ac:dyDescent="0.25">
      <c r="A3281" s="106"/>
      <c r="B3281" s="60"/>
      <c r="C3281" s="56" t="s">
        <v>3534</v>
      </c>
      <c r="D3281" s="60"/>
      <c r="E3281" s="60"/>
      <c r="F3281" s="60"/>
      <c r="G3281" s="6"/>
      <c r="H3281" s="6"/>
      <c r="I3281" s="60"/>
    </row>
    <row r="3282" spans="1:9" ht="75" x14ac:dyDescent="0.25">
      <c r="A3282" s="62"/>
      <c r="B3282" s="61"/>
      <c r="C3282" s="63" t="s">
        <v>3535</v>
      </c>
      <c r="D3282" s="61"/>
      <c r="E3282" s="61"/>
      <c r="F3282" s="61"/>
      <c r="G3282" s="9"/>
      <c r="H3282" s="9"/>
      <c r="I3282" s="61"/>
    </row>
    <row r="3283" spans="1:9" ht="30" x14ac:dyDescent="0.25">
      <c r="A3283" s="51" t="s">
        <v>3536</v>
      </c>
      <c r="B3283" s="52">
        <v>821</v>
      </c>
      <c r="C3283" s="53" t="s">
        <v>3537</v>
      </c>
      <c r="D3283" s="53" t="s">
        <v>234</v>
      </c>
      <c r="E3283" s="53" t="s">
        <v>219</v>
      </c>
      <c r="F3283" s="2" t="s">
        <v>3538</v>
      </c>
      <c r="G3283" s="20">
        <v>1</v>
      </c>
      <c r="H3283" s="21">
        <v>0.2</v>
      </c>
      <c r="I3283" s="53" t="s">
        <v>221</v>
      </c>
    </row>
    <row r="3284" spans="1:9" ht="60" x14ac:dyDescent="0.25">
      <c r="A3284" s="106"/>
      <c r="B3284" s="60"/>
      <c r="C3284" s="56" t="s">
        <v>3539</v>
      </c>
      <c r="D3284" s="60"/>
      <c r="E3284" s="60"/>
      <c r="F3284" s="60"/>
      <c r="G3284" s="6"/>
      <c r="H3284" s="6"/>
      <c r="I3284" s="60"/>
    </row>
    <row r="3285" spans="1:9" ht="30" x14ac:dyDescent="0.25">
      <c r="A3285" s="106"/>
      <c r="B3285" s="60"/>
      <c r="C3285" s="56" t="s">
        <v>3540</v>
      </c>
      <c r="D3285" s="60"/>
      <c r="E3285" s="60"/>
      <c r="F3285" s="60"/>
      <c r="G3285" s="6"/>
      <c r="H3285" s="6"/>
      <c r="I3285" s="60"/>
    </row>
    <row r="3286" spans="1:9" ht="30" x14ac:dyDescent="0.25">
      <c r="A3286" s="108" t="s">
        <v>3541</v>
      </c>
      <c r="B3286" s="67">
        <v>261</v>
      </c>
      <c r="C3286" s="56" t="s">
        <v>3542</v>
      </c>
      <c r="D3286" s="56" t="s">
        <v>224</v>
      </c>
      <c r="E3286" s="56" t="s">
        <v>219</v>
      </c>
      <c r="F3286" s="60"/>
      <c r="G3286" s="28">
        <v>1</v>
      </c>
      <c r="H3286" s="29">
        <v>0.2</v>
      </c>
      <c r="I3286" s="56" t="s">
        <v>221</v>
      </c>
    </row>
    <row r="3287" spans="1:9" ht="75" x14ac:dyDescent="0.25">
      <c r="A3287" s="104"/>
      <c r="B3287" s="55"/>
      <c r="C3287" s="56" t="s">
        <v>3543</v>
      </c>
      <c r="D3287" s="55"/>
      <c r="E3287" s="55"/>
      <c r="F3287" s="55"/>
      <c r="G3287" s="8"/>
      <c r="H3287" s="8"/>
      <c r="I3287" s="55"/>
    </row>
    <row r="3288" spans="1:9" ht="30" x14ac:dyDescent="0.25">
      <c r="A3288" s="105" t="s">
        <v>3544</v>
      </c>
      <c r="B3288" s="58">
        <v>821</v>
      </c>
      <c r="C3288" s="59" t="s">
        <v>3545</v>
      </c>
      <c r="D3288" s="59" t="s">
        <v>3546</v>
      </c>
      <c r="E3288" s="59" t="s">
        <v>219</v>
      </c>
      <c r="F3288" s="57" t="s">
        <v>3547</v>
      </c>
      <c r="G3288" s="23">
        <v>1</v>
      </c>
      <c r="H3288" s="24">
        <v>0.3</v>
      </c>
      <c r="I3288" s="59" t="s">
        <v>221</v>
      </c>
    </row>
    <row r="3289" spans="1:9" ht="60" x14ac:dyDescent="0.25">
      <c r="A3289" s="106"/>
      <c r="B3289" s="60"/>
      <c r="C3289" s="56" t="s">
        <v>3548</v>
      </c>
      <c r="D3289" s="60"/>
      <c r="E3289" s="60"/>
      <c r="F3289" s="60"/>
      <c r="G3289" s="6"/>
      <c r="H3289" s="6"/>
      <c r="I3289" s="60"/>
    </row>
    <row r="3290" spans="1:9" ht="30" x14ac:dyDescent="0.25">
      <c r="A3290" s="106"/>
      <c r="B3290" s="60"/>
      <c r="C3290" s="56" t="s">
        <v>3549</v>
      </c>
      <c r="D3290" s="60"/>
      <c r="E3290" s="60"/>
      <c r="F3290" s="60"/>
      <c r="G3290" s="6"/>
      <c r="H3290" s="6"/>
      <c r="I3290" s="60"/>
    </row>
    <row r="3291" spans="1:9" ht="30" x14ac:dyDescent="0.25">
      <c r="A3291" s="108" t="s">
        <v>3550</v>
      </c>
      <c r="B3291" s="67">
        <v>120</v>
      </c>
      <c r="C3291" s="56" t="s">
        <v>3551</v>
      </c>
      <c r="D3291" s="56" t="s">
        <v>234</v>
      </c>
      <c r="E3291" s="56" t="s">
        <v>219</v>
      </c>
      <c r="F3291" s="60"/>
      <c r="G3291" s="28">
        <v>1</v>
      </c>
      <c r="H3291" s="29">
        <v>0.1</v>
      </c>
      <c r="I3291" s="56" t="s">
        <v>221</v>
      </c>
    </row>
    <row r="3292" spans="1:9" ht="45" x14ac:dyDescent="0.25">
      <c r="A3292" s="106"/>
      <c r="B3292" s="60"/>
      <c r="C3292" s="56" t="s">
        <v>3552</v>
      </c>
      <c r="D3292" s="60"/>
      <c r="E3292" s="60"/>
      <c r="F3292" s="60"/>
      <c r="G3292" s="6"/>
      <c r="H3292" s="6"/>
      <c r="I3292" s="60"/>
    </row>
    <row r="3293" spans="1:9" ht="90" x14ac:dyDescent="0.35">
      <c r="A3293" s="62"/>
      <c r="B3293" s="61"/>
      <c r="C3293" s="72" t="s">
        <v>3553</v>
      </c>
      <c r="D3293" s="61"/>
      <c r="E3293" s="61"/>
      <c r="F3293" s="61"/>
      <c r="G3293" s="35">
        <v>1</v>
      </c>
      <c r="H3293" s="37" t="s">
        <v>242</v>
      </c>
      <c r="I3293" s="61"/>
    </row>
    <row r="3294" spans="1:9" ht="30" x14ac:dyDescent="0.25">
      <c r="A3294" s="51" t="s">
        <v>3554</v>
      </c>
      <c r="B3294" s="52">
        <v>120</v>
      </c>
      <c r="C3294" s="2" t="s">
        <v>3555</v>
      </c>
      <c r="D3294" s="53" t="s">
        <v>409</v>
      </c>
      <c r="E3294" s="53" t="s">
        <v>219</v>
      </c>
      <c r="F3294" s="2" t="s">
        <v>3556</v>
      </c>
      <c r="G3294" s="20">
        <v>1</v>
      </c>
      <c r="H3294" s="21">
        <v>0.1</v>
      </c>
      <c r="I3294" s="53" t="s">
        <v>221</v>
      </c>
    </row>
    <row r="3295" spans="1:9" ht="75" x14ac:dyDescent="0.25">
      <c r="A3295" s="104"/>
      <c r="B3295" s="55"/>
      <c r="C3295" s="56" t="s">
        <v>3557</v>
      </c>
      <c r="D3295" s="55"/>
      <c r="E3295" s="55"/>
      <c r="F3295" s="55"/>
      <c r="G3295" s="8"/>
      <c r="H3295" s="8"/>
      <c r="I3295" s="55"/>
    </row>
    <row r="3296" spans="1:9" ht="45" x14ac:dyDescent="0.25">
      <c r="A3296" s="106"/>
      <c r="B3296" s="60"/>
      <c r="C3296" s="56" t="s">
        <v>1669</v>
      </c>
      <c r="D3296" s="60"/>
      <c r="E3296" s="60"/>
      <c r="F3296" s="60"/>
      <c r="G3296" s="6"/>
      <c r="H3296" s="6"/>
      <c r="I3296" s="60"/>
    </row>
    <row r="3297" spans="1:9" ht="90" x14ac:dyDescent="0.35">
      <c r="A3297" s="104"/>
      <c r="B3297" s="55"/>
      <c r="C3297" s="71" t="s">
        <v>3553</v>
      </c>
      <c r="D3297" s="55"/>
      <c r="E3297" s="55"/>
      <c r="F3297" s="55"/>
      <c r="G3297" s="33">
        <v>1</v>
      </c>
      <c r="H3297" s="38" t="s">
        <v>242</v>
      </c>
      <c r="I3297" s="55"/>
    </row>
    <row r="3298" spans="1:9" ht="30" x14ac:dyDescent="0.25">
      <c r="A3298" s="108" t="s">
        <v>3558</v>
      </c>
      <c r="B3298" s="67">
        <v>120</v>
      </c>
      <c r="C3298" s="5" t="s">
        <v>3551</v>
      </c>
      <c r="D3298" s="56" t="s">
        <v>234</v>
      </c>
      <c r="E3298" s="56" t="s">
        <v>219</v>
      </c>
      <c r="F3298" s="60"/>
      <c r="G3298" s="28">
        <v>1</v>
      </c>
      <c r="H3298" s="29">
        <v>0.1</v>
      </c>
      <c r="I3298" s="56" t="s">
        <v>221</v>
      </c>
    </row>
    <row r="3299" spans="1:9" ht="60" x14ac:dyDescent="0.25">
      <c r="A3299" s="104"/>
      <c r="B3299" s="55"/>
      <c r="C3299" s="56" t="s">
        <v>3559</v>
      </c>
      <c r="D3299" s="55"/>
      <c r="E3299" s="55"/>
      <c r="F3299" s="55"/>
      <c r="G3299" s="8"/>
      <c r="H3299" s="8"/>
      <c r="I3299" s="55"/>
    </row>
    <row r="3300" spans="1:9" ht="90" x14ac:dyDescent="0.25">
      <c r="A3300" s="62"/>
      <c r="B3300" s="61"/>
      <c r="C3300" s="72" t="s">
        <v>3553</v>
      </c>
      <c r="D3300" s="61"/>
      <c r="E3300" s="61"/>
      <c r="F3300" s="61"/>
      <c r="G3300" s="30">
        <v>1</v>
      </c>
      <c r="H3300" s="39" t="s">
        <v>242</v>
      </c>
      <c r="I3300" s="61"/>
    </row>
    <row r="3301" spans="1:9" ht="30" x14ac:dyDescent="0.25">
      <c r="A3301" s="51" t="s">
        <v>61</v>
      </c>
      <c r="B3301" s="52">
        <v>120</v>
      </c>
      <c r="C3301" s="53" t="s">
        <v>3551</v>
      </c>
      <c r="D3301" s="53" t="s">
        <v>2392</v>
      </c>
      <c r="E3301" s="53" t="s">
        <v>219</v>
      </c>
      <c r="F3301" s="99"/>
      <c r="G3301" s="20">
        <v>1</v>
      </c>
      <c r="H3301" s="1" t="s">
        <v>242</v>
      </c>
      <c r="I3301" s="53" t="s">
        <v>298</v>
      </c>
    </row>
    <row r="3302" spans="1:9" ht="15" x14ac:dyDescent="0.25">
      <c r="A3302" s="107"/>
      <c r="B3302" s="65"/>
      <c r="C3302" s="65"/>
      <c r="D3302" s="65"/>
      <c r="E3302" s="65"/>
      <c r="F3302" s="65"/>
      <c r="G3302" s="3"/>
      <c r="H3302" s="3"/>
      <c r="I3302" s="56" t="s">
        <v>60</v>
      </c>
    </row>
    <row r="3303" spans="1:9" ht="30" x14ac:dyDescent="0.25">
      <c r="A3303" s="107"/>
      <c r="B3303" s="65"/>
      <c r="C3303" s="56" t="s">
        <v>3560</v>
      </c>
      <c r="D3303" s="65"/>
      <c r="E3303" s="65"/>
      <c r="F3303" s="65"/>
      <c r="G3303" s="3"/>
      <c r="H3303" s="3"/>
      <c r="I3303" s="65"/>
    </row>
    <row r="3304" spans="1:9" ht="30" x14ac:dyDescent="0.25">
      <c r="A3304" s="107"/>
      <c r="B3304" s="65"/>
      <c r="C3304" s="56" t="s">
        <v>3561</v>
      </c>
      <c r="D3304" s="65"/>
      <c r="E3304" s="65"/>
      <c r="F3304" s="65"/>
      <c r="G3304" s="3"/>
      <c r="H3304" s="3"/>
      <c r="I3304" s="65"/>
    </row>
    <row r="3305" spans="1:9" ht="30" x14ac:dyDescent="0.25">
      <c r="A3305" s="107"/>
      <c r="B3305" s="65"/>
      <c r="C3305" s="56" t="s">
        <v>1138</v>
      </c>
      <c r="D3305" s="65"/>
      <c r="E3305" s="65"/>
      <c r="F3305" s="65"/>
      <c r="G3305" s="3"/>
      <c r="H3305" s="3"/>
      <c r="I3305" s="65"/>
    </row>
    <row r="3306" spans="1:9" ht="15" x14ac:dyDescent="0.25">
      <c r="A3306" s="107"/>
      <c r="B3306" s="65"/>
      <c r="C3306" s="66" t="s">
        <v>1139</v>
      </c>
      <c r="D3306" s="65"/>
      <c r="E3306" s="65"/>
      <c r="F3306" s="65"/>
      <c r="G3306" s="3"/>
      <c r="H3306" s="3"/>
      <c r="I3306" s="65"/>
    </row>
    <row r="3307" spans="1:9" ht="30" x14ac:dyDescent="0.25">
      <c r="A3307" s="107"/>
      <c r="B3307" s="65"/>
      <c r="C3307" s="56" t="s">
        <v>3562</v>
      </c>
      <c r="D3307" s="65"/>
      <c r="E3307" s="65"/>
      <c r="F3307" s="65"/>
      <c r="G3307" s="3"/>
      <c r="H3307" s="3"/>
      <c r="I3307" s="65"/>
    </row>
    <row r="3308" spans="1:9" ht="30" x14ac:dyDescent="0.25">
      <c r="A3308" s="107"/>
      <c r="B3308" s="65"/>
      <c r="C3308" s="66" t="s">
        <v>3563</v>
      </c>
      <c r="D3308" s="65"/>
      <c r="E3308" s="65"/>
      <c r="F3308" s="65"/>
      <c r="G3308" s="3"/>
      <c r="H3308" s="3"/>
      <c r="I3308" s="65"/>
    </row>
    <row r="3309" spans="1:9" ht="30" x14ac:dyDescent="0.25">
      <c r="A3309" s="107"/>
      <c r="B3309" s="65"/>
      <c r="C3309" s="66" t="s">
        <v>3564</v>
      </c>
      <c r="D3309" s="65"/>
      <c r="E3309" s="65"/>
      <c r="F3309" s="65"/>
      <c r="G3309" s="3"/>
      <c r="H3309" s="3"/>
      <c r="I3309" s="65"/>
    </row>
    <row r="3310" spans="1:9" ht="15" x14ac:dyDescent="0.25">
      <c r="A3310" s="106"/>
      <c r="B3310" s="60"/>
      <c r="C3310" s="66" t="s">
        <v>3565</v>
      </c>
      <c r="D3310" s="60"/>
      <c r="E3310" s="60"/>
      <c r="F3310" s="60"/>
      <c r="G3310" s="6"/>
      <c r="H3310" s="6"/>
      <c r="I3310" s="60"/>
    </row>
    <row r="3311" spans="1:9" ht="30" x14ac:dyDescent="0.25">
      <c r="A3311" s="108" t="s">
        <v>182</v>
      </c>
      <c r="B3311" s="67">
        <v>814</v>
      </c>
      <c r="C3311" s="56" t="s">
        <v>3566</v>
      </c>
      <c r="D3311" s="56" t="s">
        <v>224</v>
      </c>
      <c r="E3311" s="56" t="s">
        <v>219</v>
      </c>
      <c r="F3311" s="5" t="s">
        <v>3567</v>
      </c>
      <c r="G3311" s="28">
        <v>1</v>
      </c>
      <c r="H3311" s="29">
        <v>0.3</v>
      </c>
      <c r="I3311" s="56" t="s">
        <v>181</v>
      </c>
    </row>
    <row r="3312" spans="1:9" ht="15" x14ac:dyDescent="0.25">
      <c r="A3312" s="107"/>
      <c r="B3312" s="65"/>
      <c r="C3312" s="65"/>
      <c r="D3312" s="65"/>
      <c r="E3312" s="65"/>
      <c r="F3312" s="65"/>
      <c r="G3312" s="3"/>
      <c r="H3312" s="3"/>
      <c r="I3312" s="56" t="s">
        <v>202</v>
      </c>
    </row>
    <row r="3313" spans="1:9" ht="30" x14ac:dyDescent="0.25">
      <c r="A3313" s="107"/>
      <c r="B3313" s="65"/>
      <c r="C3313" s="56" t="s">
        <v>3568</v>
      </c>
      <c r="D3313" s="65"/>
      <c r="E3313" s="65"/>
      <c r="F3313" s="65"/>
      <c r="G3313" s="3"/>
      <c r="H3313" s="3"/>
      <c r="I3313" s="56" t="s">
        <v>296</v>
      </c>
    </row>
    <row r="3314" spans="1:9" ht="30" x14ac:dyDescent="0.25">
      <c r="A3314" s="107"/>
      <c r="B3314" s="65"/>
      <c r="C3314" s="56" t="s">
        <v>3569</v>
      </c>
      <c r="D3314" s="65"/>
      <c r="E3314" s="65"/>
      <c r="F3314" s="65"/>
      <c r="G3314" s="3"/>
      <c r="H3314" s="3"/>
      <c r="I3314" s="56" t="s">
        <v>199</v>
      </c>
    </row>
    <row r="3315" spans="1:9" ht="30" x14ac:dyDescent="0.25">
      <c r="A3315" s="62"/>
      <c r="B3315" s="61"/>
      <c r="C3315" s="63" t="s">
        <v>3430</v>
      </c>
      <c r="D3315" s="61"/>
      <c r="E3315" s="61"/>
      <c r="F3315" s="61"/>
      <c r="G3315" s="9"/>
      <c r="H3315" s="9"/>
      <c r="I3315" s="72" t="s">
        <v>1322</v>
      </c>
    </row>
    <row r="3316" spans="1:9" ht="30" x14ac:dyDescent="0.25">
      <c r="A3316" s="51" t="s">
        <v>183</v>
      </c>
      <c r="B3316" s="52">
        <v>814</v>
      </c>
      <c r="C3316" s="53" t="s">
        <v>3570</v>
      </c>
      <c r="D3316" s="53" t="s">
        <v>409</v>
      </c>
      <c r="E3316" s="53" t="s">
        <v>219</v>
      </c>
      <c r="F3316" s="2" t="s">
        <v>3571</v>
      </c>
      <c r="G3316" s="20">
        <v>1</v>
      </c>
      <c r="H3316" s="21">
        <v>0.3</v>
      </c>
      <c r="I3316" s="53" t="s">
        <v>181</v>
      </c>
    </row>
    <row r="3317" spans="1:9" ht="15" x14ac:dyDescent="0.25">
      <c r="A3317" s="107"/>
      <c r="B3317" s="65"/>
      <c r="C3317" s="65"/>
      <c r="D3317" s="65"/>
      <c r="E3317" s="65"/>
      <c r="F3317" s="65"/>
      <c r="G3317" s="3"/>
      <c r="H3317" s="3"/>
      <c r="I3317" s="56" t="s">
        <v>202</v>
      </c>
    </row>
    <row r="3318" spans="1:9" ht="30" x14ac:dyDescent="0.25">
      <c r="A3318" s="107"/>
      <c r="B3318" s="65"/>
      <c r="C3318" s="56" t="s">
        <v>3572</v>
      </c>
      <c r="D3318" s="65"/>
      <c r="E3318" s="65"/>
      <c r="F3318" s="65"/>
      <c r="G3318" s="3"/>
      <c r="H3318" s="3"/>
      <c r="I3318" s="56" t="s">
        <v>296</v>
      </c>
    </row>
    <row r="3319" spans="1:9" ht="30" x14ac:dyDescent="0.25">
      <c r="A3319" s="107"/>
      <c r="B3319" s="65"/>
      <c r="C3319" s="56" t="s">
        <v>3573</v>
      </c>
      <c r="D3319" s="65"/>
      <c r="E3319" s="65"/>
      <c r="F3319" s="65"/>
      <c r="G3319" s="3"/>
      <c r="H3319" s="3"/>
      <c r="I3319" s="56" t="s">
        <v>199</v>
      </c>
    </row>
    <row r="3320" spans="1:9" ht="30" x14ac:dyDescent="0.25">
      <c r="A3320" s="107"/>
      <c r="B3320" s="65"/>
      <c r="C3320" s="56" t="s">
        <v>3574</v>
      </c>
      <c r="D3320" s="65"/>
      <c r="E3320" s="65"/>
      <c r="F3320" s="65"/>
      <c r="G3320" s="3"/>
      <c r="H3320" s="3"/>
      <c r="I3320" s="56" t="s">
        <v>338</v>
      </c>
    </row>
    <row r="3321" spans="1:9" ht="15" x14ac:dyDescent="0.25">
      <c r="A3321" s="107"/>
      <c r="B3321" s="65"/>
      <c r="C3321" s="56" t="s">
        <v>3575</v>
      </c>
      <c r="D3321" s="65"/>
      <c r="E3321" s="65"/>
      <c r="F3321" s="65"/>
      <c r="G3321" s="3"/>
      <c r="H3321" s="3"/>
      <c r="I3321" s="56" t="s">
        <v>1108</v>
      </c>
    </row>
    <row r="3322" spans="1:9" ht="30" x14ac:dyDescent="0.25">
      <c r="A3322" s="107"/>
      <c r="B3322" s="65"/>
      <c r="C3322" s="56" t="s">
        <v>1699</v>
      </c>
      <c r="D3322" s="65"/>
      <c r="E3322" s="65"/>
      <c r="F3322" s="65"/>
      <c r="G3322" s="3"/>
      <c r="H3322" s="3"/>
      <c r="I3322" s="65"/>
    </row>
    <row r="3323" spans="1:9" ht="30" x14ac:dyDescent="0.25">
      <c r="A3323" s="107"/>
      <c r="B3323" s="65"/>
      <c r="C3323" s="66" t="s">
        <v>1700</v>
      </c>
      <c r="D3323" s="65"/>
      <c r="E3323" s="65"/>
      <c r="F3323" s="65"/>
      <c r="G3323" s="3"/>
      <c r="H3323" s="3"/>
      <c r="I3323" s="65"/>
    </row>
    <row r="3324" spans="1:9" ht="30" x14ac:dyDescent="0.25">
      <c r="A3324" s="107"/>
      <c r="B3324" s="65"/>
      <c r="C3324" s="56" t="s">
        <v>251</v>
      </c>
      <c r="D3324" s="65"/>
      <c r="E3324" s="65"/>
      <c r="F3324" s="65"/>
      <c r="G3324" s="3"/>
      <c r="H3324" s="3"/>
      <c r="I3324" s="65"/>
    </row>
    <row r="3325" spans="1:9" ht="15" x14ac:dyDescent="0.25">
      <c r="A3325" s="107"/>
      <c r="B3325" s="65"/>
      <c r="C3325" s="66" t="s">
        <v>3576</v>
      </c>
      <c r="D3325" s="65"/>
      <c r="E3325" s="65"/>
      <c r="F3325" s="65"/>
      <c r="G3325" s="3"/>
      <c r="H3325" s="3"/>
      <c r="I3325" s="65"/>
    </row>
    <row r="3326" spans="1:9" ht="30" x14ac:dyDescent="0.25">
      <c r="A3326" s="107"/>
      <c r="B3326" s="65"/>
      <c r="C3326" s="66" t="s">
        <v>3577</v>
      </c>
      <c r="D3326" s="65"/>
      <c r="E3326" s="65"/>
      <c r="F3326" s="65"/>
      <c r="G3326" s="3"/>
      <c r="H3326" s="3"/>
      <c r="I3326" s="65"/>
    </row>
    <row r="3327" spans="1:9" ht="45" x14ac:dyDescent="0.25">
      <c r="A3327" s="107"/>
      <c r="B3327" s="65"/>
      <c r="C3327" s="66" t="s">
        <v>3578</v>
      </c>
      <c r="D3327" s="65"/>
      <c r="E3327" s="65"/>
      <c r="F3327" s="65"/>
      <c r="G3327" s="3"/>
      <c r="H3327" s="3"/>
      <c r="I3327" s="65"/>
    </row>
    <row r="3328" spans="1:9" ht="15" x14ac:dyDescent="0.25">
      <c r="A3328" s="106"/>
      <c r="B3328" s="60"/>
      <c r="C3328" s="66" t="s">
        <v>1594</v>
      </c>
      <c r="D3328" s="60"/>
      <c r="E3328" s="60"/>
      <c r="F3328" s="60"/>
      <c r="G3328" s="6"/>
      <c r="H3328" s="6"/>
      <c r="I3328" s="60"/>
    </row>
    <row r="3329" spans="1:9" ht="30" x14ac:dyDescent="0.25">
      <c r="A3329" s="108" t="s">
        <v>184</v>
      </c>
      <c r="B3329" s="67">
        <v>814</v>
      </c>
      <c r="C3329" s="56" t="s">
        <v>3579</v>
      </c>
      <c r="D3329" s="56" t="s">
        <v>487</v>
      </c>
      <c r="E3329" s="56" t="s">
        <v>219</v>
      </c>
      <c r="F3329" s="60"/>
      <c r="G3329" s="28">
        <v>1</v>
      </c>
      <c r="H3329" s="29">
        <v>0.1</v>
      </c>
      <c r="I3329" s="56" t="s">
        <v>181</v>
      </c>
    </row>
    <row r="3330" spans="1:9" ht="15" x14ac:dyDescent="0.25">
      <c r="A3330" s="107"/>
      <c r="B3330" s="65"/>
      <c r="C3330" s="65"/>
      <c r="D3330" s="65"/>
      <c r="E3330" s="65"/>
      <c r="F3330" s="65"/>
      <c r="G3330" s="3"/>
      <c r="H3330" s="3"/>
      <c r="I3330" s="56" t="s">
        <v>202</v>
      </c>
    </row>
    <row r="3331" spans="1:9" ht="30" x14ac:dyDescent="0.25">
      <c r="A3331" s="107"/>
      <c r="B3331" s="65"/>
      <c r="C3331" s="56" t="s">
        <v>3580</v>
      </c>
      <c r="D3331" s="65"/>
      <c r="E3331" s="65"/>
      <c r="F3331" s="65"/>
      <c r="G3331" s="3"/>
      <c r="H3331" s="3"/>
      <c r="I3331" s="56" t="s">
        <v>296</v>
      </c>
    </row>
    <row r="3332" spans="1:9" ht="30" x14ac:dyDescent="0.25">
      <c r="A3332" s="107"/>
      <c r="B3332" s="65"/>
      <c r="C3332" s="56" t="s">
        <v>3581</v>
      </c>
      <c r="D3332" s="65"/>
      <c r="E3332" s="65"/>
      <c r="F3332" s="65"/>
      <c r="G3332" s="3"/>
      <c r="H3332" s="3"/>
      <c r="I3332" s="56" t="s">
        <v>199</v>
      </c>
    </row>
    <row r="3333" spans="1:9" ht="15" x14ac:dyDescent="0.25">
      <c r="A3333" s="104"/>
      <c r="B3333" s="55"/>
      <c r="C3333" s="56" t="s">
        <v>3582</v>
      </c>
      <c r="D3333" s="65"/>
      <c r="E3333" s="65"/>
      <c r="F3333" s="65"/>
      <c r="G3333" s="3"/>
      <c r="H3333" s="3"/>
      <c r="I3333" s="56" t="s">
        <v>338</v>
      </c>
    </row>
    <row r="3334" spans="1:9" ht="30" x14ac:dyDescent="0.25">
      <c r="A3334" s="62"/>
      <c r="B3334" s="61"/>
      <c r="C3334" s="63" t="s">
        <v>3583</v>
      </c>
      <c r="D3334" s="61"/>
      <c r="E3334" s="61"/>
      <c r="F3334" s="61"/>
      <c r="G3334" s="9"/>
      <c r="H3334" s="9"/>
      <c r="I3334" s="63" t="s">
        <v>1108</v>
      </c>
    </row>
    <row r="3335" spans="1:9" ht="30" x14ac:dyDescent="0.25">
      <c r="A3335" s="51" t="s">
        <v>185</v>
      </c>
      <c r="B3335" s="52">
        <v>814</v>
      </c>
      <c r="C3335" s="53" t="s">
        <v>3584</v>
      </c>
      <c r="D3335" s="53" t="s">
        <v>272</v>
      </c>
      <c r="E3335" s="53" t="s">
        <v>219</v>
      </c>
      <c r="F3335" s="2" t="s">
        <v>3585</v>
      </c>
      <c r="G3335" s="20">
        <v>1</v>
      </c>
      <c r="H3335" s="21">
        <v>0.4</v>
      </c>
      <c r="I3335" s="53" t="s">
        <v>181</v>
      </c>
    </row>
    <row r="3336" spans="1:9" ht="15" x14ac:dyDescent="0.25">
      <c r="A3336" s="107"/>
      <c r="B3336" s="65"/>
      <c r="C3336" s="65"/>
      <c r="D3336" s="65"/>
      <c r="E3336" s="65"/>
      <c r="F3336" s="65"/>
      <c r="G3336" s="3"/>
      <c r="H3336" s="3"/>
      <c r="I3336" s="56" t="s">
        <v>202</v>
      </c>
    </row>
    <row r="3337" spans="1:9" ht="30" x14ac:dyDescent="0.25">
      <c r="A3337" s="107"/>
      <c r="B3337" s="65"/>
      <c r="C3337" s="56" t="s">
        <v>3586</v>
      </c>
      <c r="D3337" s="65"/>
      <c r="E3337" s="65"/>
      <c r="F3337" s="65"/>
      <c r="G3337" s="3"/>
      <c r="H3337" s="3"/>
      <c r="I3337" s="56" t="s">
        <v>296</v>
      </c>
    </row>
    <row r="3338" spans="1:9" ht="15" x14ac:dyDescent="0.25">
      <c r="A3338" s="107"/>
      <c r="B3338" s="65"/>
      <c r="C3338" s="56" t="s">
        <v>3587</v>
      </c>
      <c r="D3338" s="65"/>
      <c r="E3338" s="65"/>
      <c r="F3338" s="65"/>
      <c r="G3338" s="3"/>
      <c r="H3338" s="3"/>
      <c r="I3338" s="56" t="s">
        <v>199</v>
      </c>
    </row>
    <row r="3339" spans="1:9" ht="15" x14ac:dyDescent="0.25">
      <c r="A3339" s="107"/>
      <c r="B3339" s="65"/>
      <c r="C3339" s="65"/>
      <c r="D3339" s="65"/>
      <c r="E3339" s="65"/>
      <c r="F3339" s="65"/>
      <c r="G3339" s="3"/>
      <c r="H3339" s="3"/>
      <c r="I3339" s="56" t="s">
        <v>338</v>
      </c>
    </row>
    <row r="3340" spans="1:9" ht="30" x14ac:dyDescent="0.25">
      <c r="A3340" s="107"/>
      <c r="B3340" s="65"/>
      <c r="C3340" s="56" t="s">
        <v>3583</v>
      </c>
      <c r="D3340" s="65"/>
      <c r="E3340" s="65"/>
      <c r="F3340" s="65"/>
      <c r="G3340" s="3"/>
      <c r="H3340" s="3"/>
      <c r="I3340" s="56" t="s">
        <v>1108</v>
      </c>
    </row>
    <row r="3341" spans="1:9" ht="45" x14ac:dyDescent="0.25">
      <c r="A3341" s="107"/>
      <c r="B3341" s="65"/>
      <c r="C3341" s="66" t="s">
        <v>3588</v>
      </c>
      <c r="D3341" s="65"/>
      <c r="E3341" s="65"/>
      <c r="F3341" s="65"/>
      <c r="G3341" s="3"/>
      <c r="H3341" s="3"/>
      <c r="I3341" s="65"/>
    </row>
    <row r="3342" spans="1:9" ht="45" x14ac:dyDescent="0.25">
      <c r="A3342" s="106"/>
      <c r="B3342" s="60"/>
      <c r="C3342" s="66" t="s">
        <v>3589</v>
      </c>
      <c r="D3342" s="60"/>
      <c r="E3342" s="60"/>
      <c r="F3342" s="60"/>
      <c r="G3342" s="6"/>
      <c r="H3342" s="6"/>
      <c r="I3342" s="60"/>
    </row>
    <row r="3343" spans="1:9" ht="30" x14ac:dyDescent="0.25">
      <c r="A3343" s="108" t="s">
        <v>186</v>
      </c>
      <c r="B3343" s="67">
        <v>814</v>
      </c>
      <c r="C3343" s="56" t="s">
        <v>3590</v>
      </c>
      <c r="D3343" s="56" t="s">
        <v>234</v>
      </c>
      <c r="E3343" s="56" t="s">
        <v>219</v>
      </c>
      <c r="F3343" s="5" t="s">
        <v>3591</v>
      </c>
      <c r="G3343" s="28">
        <v>1</v>
      </c>
      <c r="H3343" s="29">
        <v>0.1</v>
      </c>
      <c r="I3343" s="56" t="s">
        <v>181</v>
      </c>
    </row>
    <row r="3344" spans="1:9" ht="15" x14ac:dyDescent="0.25">
      <c r="A3344" s="107"/>
      <c r="B3344" s="65"/>
      <c r="C3344" s="65"/>
      <c r="D3344" s="65"/>
      <c r="E3344" s="65"/>
      <c r="F3344" s="65"/>
      <c r="G3344" s="3"/>
      <c r="H3344" s="3"/>
      <c r="I3344" s="56" t="s">
        <v>202</v>
      </c>
    </row>
    <row r="3345" spans="1:9" ht="30" x14ac:dyDescent="0.25">
      <c r="A3345" s="107"/>
      <c r="B3345" s="65"/>
      <c r="C3345" s="56" t="s">
        <v>3592</v>
      </c>
      <c r="D3345" s="65"/>
      <c r="E3345" s="65"/>
      <c r="F3345" s="65"/>
      <c r="G3345" s="3"/>
      <c r="H3345" s="3"/>
      <c r="I3345" s="56" t="s">
        <v>296</v>
      </c>
    </row>
    <row r="3346" spans="1:9" ht="30" x14ac:dyDescent="0.25">
      <c r="A3346" s="107"/>
      <c r="B3346" s="65"/>
      <c r="C3346" s="56" t="s">
        <v>3593</v>
      </c>
      <c r="D3346" s="65"/>
      <c r="E3346" s="65"/>
      <c r="F3346" s="65"/>
      <c r="G3346" s="3"/>
      <c r="H3346" s="3"/>
      <c r="I3346" s="56" t="s">
        <v>199</v>
      </c>
    </row>
    <row r="3347" spans="1:9" ht="15" x14ac:dyDescent="0.25">
      <c r="A3347" s="107"/>
      <c r="B3347" s="65"/>
      <c r="C3347" s="65"/>
      <c r="D3347" s="65"/>
      <c r="E3347" s="65"/>
      <c r="F3347" s="65"/>
      <c r="G3347" s="3"/>
      <c r="H3347" s="3"/>
      <c r="I3347" s="56" t="s">
        <v>338</v>
      </c>
    </row>
    <row r="3348" spans="1:9" ht="30" x14ac:dyDescent="0.25">
      <c r="A3348" s="106"/>
      <c r="B3348" s="60"/>
      <c r="C3348" s="56" t="s">
        <v>3583</v>
      </c>
      <c r="D3348" s="60"/>
      <c r="E3348" s="60"/>
      <c r="F3348" s="60"/>
      <c r="G3348" s="6"/>
      <c r="H3348" s="6"/>
      <c r="I3348" s="56" t="s">
        <v>1108</v>
      </c>
    </row>
    <row r="3349" spans="1:9" ht="30" x14ac:dyDescent="0.25">
      <c r="A3349" s="108" t="s">
        <v>187</v>
      </c>
      <c r="B3349" s="67">
        <v>291</v>
      </c>
      <c r="C3349" s="56" t="s">
        <v>3594</v>
      </c>
      <c r="D3349" s="56" t="s">
        <v>224</v>
      </c>
      <c r="E3349" s="56" t="s">
        <v>219</v>
      </c>
      <c r="F3349" s="60"/>
      <c r="G3349" s="28">
        <v>1</v>
      </c>
      <c r="H3349" s="29">
        <v>0.3</v>
      </c>
      <c r="I3349" s="56" t="s">
        <v>181</v>
      </c>
    </row>
    <row r="3350" spans="1:9" ht="15" x14ac:dyDescent="0.25">
      <c r="A3350" s="107"/>
      <c r="B3350" s="65"/>
      <c r="C3350" s="65"/>
      <c r="D3350" s="65"/>
      <c r="E3350" s="65"/>
      <c r="F3350" s="65"/>
      <c r="G3350" s="3"/>
      <c r="H3350" s="3"/>
      <c r="I3350" s="56" t="s">
        <v>202</v>
      </c>
    </row>
    <row r="3351" spans="1:9" ht="30" x14ac:dyDescent="0.25">
      <c r="A3351" s="107"/>
      <c r="B3351" s="65"/>
      <c r="C3351" s="56" t="s">
        <v>3580</v>
      </c>
      <c r="D3351" s="65"/>
      <c r="E3351" s="65"/>
      <c r="F3351" s="65"/>
      <c r="G3351" s="3"/>
      <c r="H3351" s="3"/>
      <c r="I3351" s="56" t="s">
        <v>296</v>
      </c>
    </row>
    <row r="3352" spans="1:9" ht="45" x14ac:dyDescent="0.25">
      <c r="A3352" s="107"/>
      <c r="B3352" s="65"/>
      <c r="C3352" s="56" t="s">
        <v>3595</v>
      </c>
      <c r="D3352" s="65"/>
      <c r="E3352" s="65"/>
      <c r="F3352" s="65"/>
      <c r="G3352" s="3"/>
      <c r="H3352" s="3"/>
      <c r="I3352" s="56" t="s">
        <v>199</v>
      </c>
    </row>
    <row r="3353" spans="1:9" ht="15" x14ac:dyDescent="0.25">
      <c r="A3353" s="107"/>
      <c r="B3353" s="65"/>
      <c r="C3353" s="65"/>
      <c r="D3353" s="65"/>
      <c r="E3353" s="65"/>
      <c r="F3353" s="65"/>
      <c r="G3353" s="3"/>
      <c r="H3353" s="3"/>
      <c r="I3353" s="56" t="s">
        <v>338</v>
      </c>
    </row>
    <row r="3354" spans="1:9" ht="30" x14ac:dyDescent="0.25">
      <c r="A3354" s="106"/>
      <c r="B3354" s="60"/>
      <c r="C3354" s="56" t="s">
        <v>3583</v>
      </c>
      <c r="D3354" s="60"/>
      <c r="E3354" s="60"/>
      <c r="F3354" s="60"/>
      <c r="G3354" s="6"/>
      <c r="H3354" s="6"/>
      <c r="I3354" s="56" t="s">
        <v>1108</v>
      </c>
    </row>
    <row r="3355" spans="1:9" ht="30" x14ac:dyDescent="0.25">
      <c r="A3355" s="108" t="s">
        <v>188</v>
      </c>
      <c r="B3355" s="67">
        <v>814</v>
      </c>
      <c r="C3355" s="56" t="s">
        <v>3596</v>
      </c>
      <c r="D3355" s="56" t="s">
        <v>3546</v>
      </c>
      <c r="E3355" s="56" t="s">
        <v>219</v>
      </c>
      <c r="F3355" s="5" t="s">
        <v>3597</v>
      </c>
      <c r="G3355" s="28">
        <v>1</v>
      </c>
      <c r="H3355" s="29">
        <v>0.3</v>
      </c>
      <c r="I3355" s="56" t="s">
        <v>181</v>
      </c>
    </row>
    <row r="3356" spans="1:9" ht="15" x14ac:dyDescent="0.25">
      <c r="A3356" s="107"/>
      <c r="B3356" s="65"/>
      <c r="C3356" s="65"/>
      <c r="D3356" s="65"/>
      <c r="E3356" s="65"/>
      <c r="F3356" s="65"/>
      <c r="G3356" s="3"/>
      <c r="H3356" s="3"/>
      <c r="I3356" s="56" t="s">
        <v>202</v>
      </c>
    </row>
    <row r="3357" spans="1:9" ht="30" x14ac:dyDescent="0.25">
      <c r="A3357" s="107"/>
      <c r="B3357" s="65"/>
      <c r="C3357" s="56" t="s">
        <v>3586</v>
      </c>
      <c r="D3357" s="65"/>
      <c r="E3357" s="65"/>
      <c r="F3357" s="65"/>
      <c r="G3357" s="3"/>
      <c r="H3357" s="3"/>
      <c r="I3357" s="56" t="s">
        <v>296</v>
      </c>
    </row>
    <row r="3358" spans="1:9" ht="15" x14ac:dyDescent="0.25">
      <c r="A3358" s="107"/>
      <c r="B3358" s="65"/>
      <c r="C3358" s="56" t="s">
        <v>3598</v>
      </c>
      <c r="D3358" s="65"/>
      <c r="E3358" s="65"/>
      <c r="F3358" s="65"/>
      <c r="G3358" s="3"/>
      <c r="H3358" s="3"/>
      <c r="I3358" s="56" t="s">
        <v>199</v>
      </c>
    </row>
    <row r="3359" spans="1:9" ht="15" x14ac:dyDescent="0.25">
      <c r="A3359" s="107"/>
      <c r="B3359" s="65"/>
      <c r="C3359" s="65"/>
      <c r="D3359" s="65"/>
      <c r="E3359" s="65"/>
      <c r="F3359" s="65"/>
      <c r="G3359" s="3"/>
      <c r="H3359" s="3"/>
      <c r="I3359" s="56" t="s">
        <v>338</v>
      </c>
    </row>
    <row r="3360" spans="1:9" ht="15" x14ac:dyDescent="0.25">
      <c r="A3360" s="74"/>
      <c r="B3360" s="73"/>
      <c r="C3360" s="73"/>
      <c r="D3360" s="73"/>
      <c r="E3360" s="73"/>
      <c r="F3360" s="73"/>
      <c r="G3360" s="13"/>
      <c r="H3360" s="13"/>
      <c r="I3360" s="63" t="s">
        <v>1108</v>
      </c>
    </row>
    <row r="3361" spans="1:9" ht="120" x14ac:dyDescent="0.25">
      <c r="A3361" s="51" t="s">
        <v>3599</v>
      </c>
      <c r="B3361" s="52">
        <v>241</v>
      </c>
      <c r="C3361" s="53" t="s">
        <v>3600</v>
      </c>
      <c r="D3361" s="53" t="s">
        <v>708</v>
      </c>
      <c r="E3361" s="53" t="s">
        <v>219</v>
      </c>
      <c r="F3361" s="2" t="s">
        <v>3601</v>
      </c>
      <c r="G3361" s="20">
        <v>1</v>
      </c>
      <c r="H3361" s="21">
        <v>0.3</v>
      </c>
      <c r="I3361" s="77" t="s">
        <v>3602</v>
      </c>
    </row>
    <row r="3362" spans="1:9" ht="45" x14ac:dyDescent="0.25">
      <c r="A3362" s="104"/>
      <c r="B3362" s="55"/>
      <c r="C3362" s="56" t="s">
        <v>3603</v>
      </c>
      <c r="D3362" s="55"/>
      <c r="E3362" s="55"/>
      <c r="F3362" s="55"/>
      <c r="G3362" s="8"/>
      <c r="H3362" s="8"/>
      <c r="I3362" s="71"/>
    </row>
    <row r="3363" spans="1:9" ht="30" x14ac:dyDescent="0.25">
      <c r="A3363" s="105" t="s">
        <v>3604</v>
      </c>
      <c r="B3363" s="58">
        <v>241</v>
      </c>
      <c r="C3363" s="59" t="s">
        <v>3600</v>
      </c>
      <c r="D3363" s="59" t="s">
        <v>708</v>
      </c>
      <c r="E3363" s="59" t="s">
        <v>219</v>
      </c>
      <c r="F3363" s="57" t="s">
        <v>3605</v>
      </c>
      <c r="G3363" s="23">
        <v>1</v>
      </c>
      <c r="H3363" s="24">
        <v>0.1</v>
      </c>
      <c r="I3363" s="71"/>
    </row>
    <row r="3364" spans="1:9" ht="30" x14ac:dyDescent="0.25">
      <c r="A3364" s="106"/>
      <c r="B3364" s="60"/>
      <c r="C3364" s="56" t="s">
        <v>3606</v>
      </c>
      <c r="D3364" s="60"/>
      <c r="E3364" s="60"/>
      <c r="F3364" s="60"/>
      <c r="G3364" s="6"/>
      <c r="H3364" s="6"/>
      <c r="I3364" s="71"/>
    </row>
    <row r="3365" spans="1:9" ht="30" x14ac:dyDescent="0.25">
      <c r="A3365" s="105" t="s">
        <v>3607</v>
      </c>
      <c r="B3365" s="58">
        <v>241</v>
      </c>
      <c r="C3365" s="59" t="s">
        <v>3600</v>
      </c>
      <c r="D3365" s="59" t="s">
        <v>1117</v>
      </c>
      <c r="E3365" s="59" t="s">
        <v>1171</v>
      </c>
      <c r="F3365" s="57" t="s">
        <v>3608</v>
      </c>
      <c r="G3365" s="23">
        <v>1</v>
      </c>
      <c r="H3365" s="24">
        <v>0.2</v>
      </c>
      <c r="I3365" s="71"/>
    </row>
    <row r="3366" spans="1:9" ht="45" x14ac:dyDescent="0.25">
      <c r="A3366" s="106"/>
      <c r="B3366" s="60"/>
      <c r="C3366" s="56" t="s">
        <v>3609</v>
      </c>
      <c r="D3366" s="60"/>
      <c r="E3366" s="60"/>
      <c r="F3366" s="60"/>
      <c r="G3366" s="6"/>
      <c r="H3366" s="6"/>
      <c r="I3366" s="71"/>
    </row>
    <row r="3367" spans="1:9" ht="60" x14ac:dyDescent="0.25">
      <c r="A3367" s="104"/>
      <c r="B3367" s="55"/>
      <c r="C3367" s="71" t="s">
        <v>1762</v>
      </c>
      <c r="D3367" s="55"/>
      <c r="E3367" s="55"/>
      <c r="F3367" s="55"/>
      <c r="G3367" s="8"/>
      <c r="H3367" s="8"/>
      <c r="I3367" s="71"/>
    </row>
    <row r="3368" spans="1:9" ht="45" x14ac:dyDescent="0.25">
      <c r="A3368" s="106"/>
      <c r="B3368" s="60"/>
      <c r="C3368" s="56" t="s">
        <v>3610</v>
      </c>
      <c r="D3368" s="60"/>
      <c r="E3368" s="60"/>
      <c r="F3368" s="60"/>
      <c r="G3368" s="6"/>
      <c r="H3368" s="6"/>
      <c r="I3368" s="71"/>
    </row>
    <row r="3369" spans="1:9" ht="30" x14ac:dyDescent="0.25">
      <c r="A3369" s="108" t="s">
        <v>3611</v>
      </c>
      <c r="B3369" s="67">
        <v>241</v>
      </c>
      <c r="C3369" s="56" t="s">
        <v>3600</v>
      </c>
      <c r="D3369" s="56" t="s">
        <v>708</v>
      </c>
      <c r="E3369" s="56" t="s">
        <v>219</v>
      </c>
      <c r="F3369" s="5" t="s">
        <v>3612</v>
      </c>
      <c r="G3369" s="28">
        <v>2</v>
      </c>
      <c r="H3369" s="29">
        <v>0.2</v>
      </c>
      <c r="I3369" s="71"/>
    </row>
    <row r="3370" spans="1:9" ht="45" x14ac:dyDescent="0.25">
      <c r="A3370" s="62"/>
      <c r="B3370" s="61"/>
      <c r="C3370" s="63" t="s">
        <v>3613</v>
      </c>
      <c r="D3370" s="61"/>
      <c r="E3370" s="61"/>
      <c r="F3370" s="61"/>
      <c r="G3370" s="9"/>
      <c r="H3370" s="9"/>
      <c r="I3370" s="72"/>
    </row>
    <row r="3371" spans="1:9" ht="30" x14ac:dyDescent="0.25">
      <c r="A3371" s="54" t="s">
        <v>58</v>
      </c>
      <c r="B3371" s="64"/>
      <c r="C3371" s="53" t="s">
        <v>3614</v>
      </c>
      <c r="D3371" s="53" t="s">
        <v>234</v>
      </c>
      <c r="E3371" s="53" t="s">
        <v>219</v>
      </c>
      <c r="F3371" s="64"/>
      <c r="G3371" s="27"/>
      <c r="H3371" s="27"/>
      <c r="I3371" s="64"/>
    </row>
    <row r="3372" spans="1:9" ht="30" x14ac:dyDescent="0.25">
      <c r="A3372" s="107"/>
      <c r="B3372" s="65"/>
      <c r="C3372" s="56" t="s">
        <v>3615</v>
      </c>
      <c r="D3372" s="65"/>
      <c r="E3372" s="65"/>
      <c r="F3372" s="65"/>
      <c r="G3372" s="3"/>
      <c r="H3372" s="3"/>
      <c r="I3372" s="65"/>
    </row>
    <row r="3373" spans="1:9" ht="15" x14ac:dyDescent="0.25">
      <c r="A3373" s="107"/>
      <c r="B3373" s="65"/>
      <c r="C3373" s="56" t="s">
        <v>1081</v>
      </c>
      <c r="D3373" s="65"/>
      <c r="E3373" s="65"/>
      <c r="F3373" s="65"/>
      <c r="G3373" s="3"/>
      <c r="H3373" s="3"/>
      <c r="I3373" s="65"/>
    </row>
    <row r="3374" spans="1:9" ht="30" x14ac:dyDescent="0.25">
      <c r="A3374" s="107"/>
      <c r="B3374" s="67">
        <v>120</v>
      </c>
      <c r="C3374" s="56" t="s">
        <v>3616</v>
      </c>
      <c r="D3374" s="65"/>
      <c r="E3374" s="65"/>
      <c r="F3374" s="5" t="s">
        <v>3617</v>
      </c>
      <c r="G3374" s="28">
        <v>2</v>
      </c>
      <c r="H3374" s="29">
        <v>0.1</v>
      </c>
      <c r="I3374" s="56" t="s">
        <v>57</v>
      </c>
    </row>
    <row r="3375" spans="1:9" ht="30" x14ac:dyDescent="0.25">
      <c r="A3375" s="107"/>
      <c r="B3375" s="65"/>
      <c r="C3375" s="66" t="s">
        <v>1876</v>
      </c>
      <c r="D3375" s="65"/>
      <c r="E3375" s="65"/>
      <c r="F3375" s="65"/>
      <c r="G3375" s="3"/>
      <c r="H3375" s="3"/>
      <c r="I3375" s="56" t="s">
        <v>60</v>
      </c>
    </row>
    <row r="3376" spans="1:9" ht="30" x14ac:dyDescent="0.25">
      <c r="A3376" s="107"/>
      <c r="B3376" s="65"/>
      <c r="C3376" s="66" t="s">
        <v>3618</v>
      </c>
      <c r="D3376" s="65"/>
      <c r="E3376" s="65"/>
      <c r="F3376" s="65"/>
      <c r="G3376" s="3"/>
      <c r="H3376" s="3"/>
      <c r="I3376" s="65"/>
    </row>
    <row r="3377" spans="1:9" ht="30" x14ac:dyDescent="0.25">
      <c r="A3377" s="107"/>
      <c r="B3377" s="65"/>
      <c r="C3377" s="66" t="s">
        <v>3619</v>
      </c>
      <c r="D3377" s="65"/>
      <c r="E3377" s="65"/>
      <c r="F3377" s="65"/>
      <c r="G3377" s="3"/>
      <c r="H3377" s="3"/>
      <c r="I3377" s="65"/>
    </row>
    <row r="3378" spans="1:9" ht="30" x14ac:dyDescent="0.25">
      <c r="A3378" s="107"/>
      <c r="B3378" s="65"/>
      <c r="C3378" s="66" t="s">
        <v>3620</v>
      </c>
      <c r="D3378" s="65"/>
      <c r="E3378" s="65"/>
      <c r="F3378" s="65"/>
      <c r="G3378" s="3"/>
      <c r="H3378" s="3"/>
      <c r="I3378" s="65"/>
    </row>
    <row r="3379" spans="1:9" ht="30" x14ac:dyDescent="0.25">
      <c r="A3379" s="107"/>
      <c r="B3379" s="65"/>
      <c r="C3379" s="66" t="s">
        <v>3621</v>
      </c>
      <c r="D3379" s="65"/>
      <c r="E3379" s="65"/>
      <c r="F3379" s="65"/>
      <c r="G3379" s="3"/>
      <c r="H3379" s="3"/>
      <c r="I3379" s="65"/>
    </row>
    <row r="3380" spans="1:9" ht="30" x14ac:dyDescent="0.25">
      <c r="A3380" s="107"/>
      <c r="B3380" s="65"/>
      <c r="C3380" s="76" t="s">
        <v>3622</v>
      </c>
      <c r="D3380" s="65"/>
      <c r="E3380" s="65"/>
      <c r="F3380" s="65"/>
      <c r="G3380" s="3"/>
      <c r="H3380" s="3"/>
      <c r="I3380" s="65"/>
    </row>
    <row r="3381" spans="1:9" ht="30" x14ac:dyDescent="0.25">
      <c r="A3381" s="107"/>
      <c r="B3381" s="65"/>
      <c r="C3381" s="66" t="s">
        <v>3563</v>
      </c>
      <c r="D3381" s="65"/>
      <c r="E3381" s="65"/>
      <c r="F3381" s="65"/>
      <c r="G3381" s="3"/>
      <c r="H3381" s="3"/>
      <c r="I3381" s="65"/>
    </row>
    <row r="3382" spans="1:9" ht="30" x14ac:dyDescent="0.25">
      <c r="A3382" s="107"/>
      <c r="B3382" s="65"/>
      <c r="C3382" s="66" t="s">
        <v>3564</v>
      </c>
      <c r="D3382" s="65"/>
      <c r="E3382" s="65"/>
      <c r="F3382" s="65"/>
      <c r="G3382" s="3"/>
      <c r="H3382" s="3"/>
      <c r="I3382" s="65"/>
    </row>
    <row r="3383" spans="1:9" ht="30" x14ac:dyDescent="0.25">
      <c r="A3383" s="107"/>
      <c r="B3383" s="65"/>
      <c r="C3383" s="66" t="s">
        <v>3623</v>
      </c>
      <c r="D3383" s="65"/>
      <c r="E3383" s="65"/>
      <c r="F3383" s="65"/>
      <c r="G3383" s="3"/>
      <c r="H3383" s="3"/>
      <c r="I3383" s="65"/>
    </row>
    <row r="3384" spans="1:9" ht="30" x14ac:dyDescent="0.25">
      <c r="A3384" s="107"/>
      <c r="B3384" s="67">
        <v>800</v>
      </c>
      <c r="C3384" s="56" t="s">
        <v>1114</v>
      </c>
      <c r="D3384" s="65"/>
      <c r="E3384" s="65"/>
      <c r="F3384" s="5" t="s">
        <v>3617</v>
      </c>
      <c r="G3384" s="28">
        <v>2</v>
      </c>
      <c r="H3384" s="29">
        <v>0.1</v>
      </c>
      <c r="I3384" s="56" t="s">
        <v>221</v>
      </c>
    </row>
    <row r="3385" spans="1:9" ht="30" x14ac:dyDescent="0.25">
      <c r="A3385" s="107"/>
      <c r="B3385" s="65"/>
      <c r="C3385" s="89" t="s">
        <v>3624</v>
      </c>
      <c r="D3385" s="65"/>
      <c r="E3385" s="65"/>
      <c r="F3385" s="65"/>
      <c r="G3385" s="3"/>
      <c r="H3385" s="3"/>
      <c r="I3385" s="65"/>
    </row>
    <row r="3386" spans="1:9" ht="30" x14ac:dyDescent="0.25">
      <c r="A3386" s="107"/>
      <c r="B3386" s="65"/>
      <c r="C3386" s="66" t="s">
        <v>3625</v>
      </c>
      <c r="D3386" s="65"/>
      <c r="E3386" s="65"/>
      <c r="F3386" s="65"/>
      <c r="G3386" s="3"/>
      <c r="H3386" s="3"/>
      <c r="I3386" s="65"/>
    </row>
    <row r="3387" spans="1:9" ht="45" x14ac:dyDescent="0.25">
      <c r="A3387" s="107"/>
      <c r="B3387" s="65"/>
      <c r="C3387" s="66" t="s">
        <v>3626</v>
      </c>
      <c r="D3387" s="65"/>
      <c r="E3387" s="65"/>
      <c r="F3387" s="65"/>
      <c r="G3387" s="3"/>
      <c r="H3387" s="3"/>
      <c r="I3387" s="65"/>
    </row>
    <row r="3388" spans="1:9" ht="30" x14ac:dyDescent="0.25">
      <c r="A3388" s="107"/>
      <c r="B3388" s="67">
        <v>814</v>
      </c>
      <c r="C3388" s="56" t="s">
        <v>1107</v>
      </c>
      <c r="D3388" s="65"/>
      <c r="E3388" s="65"/>
      <c r="F3388" s="5" t="s">
        <v>3617</v>
      </c>
      <c r="G3388" s="28">
        <v>2</v>
      </c>
      <c r="H3388" s="29">
        <v>0.1</v>
      </c>
      <c r="I3388" s="56" t="s">
        <v>181</v>
      </c>
    </row>
    <row r="3389" spans="1:9" ht="30" x14ac:dyDescent="0.25">
      <c r="A3389" s="107"/>
      <c r="B3389" s="65"/>
      <c r="C3389" s="66" t="s">
        <v>3627</v>
      </c>
      <c r="D3389" s="65"/>
      <c r="E3389" s="65"/>
      <c r="F3389" s="65"/>
      <c r="G3389" s="3"/>
      <c r="H3389" s="3"/>
      <c r="I3389" s="56" t="s">
        <v>202</v>
      </c>
    </row>
    <row r="3390" spans="1:9" ht="15" x14ac:dyDescent="0.25">
      <c r="A3390" s="107"/>
      <c r="B3390" s="65"/>
      <c r="C3390" s="66" t="s">
        <v>3628</v>
      </c>
      <c r="D3390" s="65"/>
      <c r="E3390" s="65"/>
      <c r="F3390" s="65"/>
      <c r="G3390" s="3"/>
      <c r="H3390" s="3"/>
      <c r="I3390" s="56" t="s">
        <v>296</v>
      </c>
    </row>
    <row r="3391" spans="1:9" ht="15" x14ac:dyDescent="0.25">
      <c r="A3391" s="107"/>
      <c r="B3391" s="65"/>
      <c r="C3391" s="65"/>
      <c r="D3391" s="65"/>
      <c r="E3391" s="65"/>
      <c r="F3391" s="65"/>
      <c r="G3391" s="3"/>
      <c r="H3391" s="3"/>
      <c r="I3391" s="56" t="s">
        <v>199</v>
      </c>
    </row>
    <row r="3392" spans="1:9" ht="15" x14ac:dyDescent="0.25">
      <c r="A3392" s="107"/>
      <c r="B3392" s="65"/>
      <c r="C3392" s="65"/>
      <c r="D3392" s="65"/>
      <c r="E3392" s="65"/>
      <c r="F3392" s="65"/>
      <c r="G3392" s="3"/>
      <c r="H3392" s="3"/>
      <c r="I3392" s="56" t="s">
        <v>338</v>
      </c>
    </row>
    <row r="3393" spans="1:9" ht="15" x14ac:dyDescent="0.25">
      <c r="A3393" s="62"/>
      <c r="B3393" s="61"/>
      <c r="C3393" s="61"/>
      <c r="D3393" s="61"/>
      <c r="E3393" s="61"/>
      <c r="F3393" s="61"/>
      <c r="G3393" s="9"/>
      <c r="H3393" s="9"/>
      <c r="I3393" s="63" t="s">
        <v>1108</v>
      </c>
    </row>
    <row r="3394" spans="1:9" ht="30" x14ac:dyDescent="0.25">
      <c r="A3394" s="51" t="s">
        <v>3629</v>
      </c>
      <c r="B3394" s="52">
        <v>254</v>
      </c>
      <c r="C3394" s="53" t="s">
        <v>3630</v>
      </c>
      <c r="D3394" s="53" t="s">
        <v>1766</v>
      </c>
      <c r="E3394" s="53" t="s">
        <v>2097</v>
      </c>
      <c r="F3394" s="2" t="s">
        <v>3631</v>
      </c>
      <c r="G3394" s="20">
        <v>1</v>
      </c>
      <c r="H3394" s="21">
        <v>0.1</v>
      </c>
      <c r="I3394" s="53" t="s">
        <v>221</v>
      </c>
    </row>
    <row r="3395" spans="1:9" ht="45" x14ac:dyDescent="0.25">
      <c r="A3395" s="106"/>
      <c r="B3395" s="60"/>
      <c r="C3395" s="56" t="s">
        <v>3632</v>
      </c>
      <c r="D3395" s="60"/>
      <c r="E3395" s="60"/>
      <c r="F3395" s="60"/>
      <c r="G3395" s="6"/>
      <c r="H3395" s="6"/>
      <c r="I3395" s="60"/>
    </row>
    <row r="3396" spans="1:9" ht="45" x14ac:dyDescent="0.25">
      <c r="A3396" s="104"/>
      <c r="B3396" s="55"/>
      <c r="C3396" s="56" t="s">
        <v>3633</v>
      </c>
      <c r="D3396" s="55"/>
      <c r="E3396" s="55"/>
      <c r="F3396" s="55"/>
      <c r="G3396" s="8"/>
      <c r="H3396" s="8"/>
      <c r="I3396" s="55"/>
    </row>
    <row r="3397" spans="1:9" ht="30" x14ac:dyDescent="0.25">
      <c r="A3397" s="108" t="s">
        <v>163</v>
      </c>
      <c r="B3397" s="67">
        <v>820</v>
      </c>
      <c r="C3397" s="56" t="s">
        <v>3634</v>
      </c>
      <c r="D3397" s="56" t="s">
        <v>329</v>
      </c>
      <c r="E3397" s="56" t="s">
        <v>219</v>
      </c>
      <c r="F3397" s="5" t="s">
        <v>3635</v>
      </c>
      <c r="G3397" s="28">
        <v>1</v>
      </c>
      <c r="H3397" s="29">
        <v>0.3</v>
      </c>
      <c r="I3397" s="56" t="s">
        <v>3636</v>
      </c>
    </row>
    <row r="3398" spans="1:9" ht="15" x14ac:dyDescent="0.25">
      <c r="A3398" s="107"/>
      <c r="B3398" s="65"/>
      <c r="C3398" s="65"/>
      <c r="D3398" s="65"/>
      <c r="E3398" s="65"/>
      <c r="F3398" s="65"/>
      <c r="G3398" s="3"/>
      <c r="H3398" s="3"/>
      <c r="I3398" s="56" t="s">
        <v>200</v>
      </c>
    </row>
    <row r="3399" spans="1:9" ht="30" x14ac:dyDescent="0.25">
      <c r="A3399" s="107"/>
      <c r="B3399" s="65"/>
      <c r="C3399" s="56" t="s">
        <v>3637</v>
      </c>
      <c r="D3399" s="65"/>
      <c r="E3399" s="65"/>
      <c r="F3399" s="65"/>
      <c r="G3399" s="3"/>
      <c r="H3399" s="3"/>
      <c r="I3399" s="56" t="s">
        <v>150</v>
      </c>
    </row>
    <row r="3400" spans="1:9" ht="15" x14ac:dyDescent="0.25">
      <c r="A3400" s="62"/>
      <c r="B3400" s="61"/>
      <c r="C3400" s="63" t="s">
        <v>3638</v>
      </c>
      <c r="D3400" s="61"/>
      <c r="E3400" s="61"/>
      <c r="F3400" s="61"/>
      <c r="G3400" s="9"/>
      <c r="H3400" s="9"/>
      <c r="I3400" s="63" t="s">
        <v>201</v>
      </c>
    </row>
    <row r="3401" spans="1:9" ht="30" x14ac:dyDescent="0.25">
      <c r="A3401" s="51" t="s">
        <v>3639</v>
      </c>
      <c r="B3401" s="52">
        <v>120</v>
      </c>
      <c r="C3401" s="53" t="s">
        <v>3640</v>
      </c>
      <c r="D3401" s="53" t="s">
        <v>234</v>
      </c>
      <c r="E3401" s="53" t="s">
        <v>219</v>
      </c>
      <c r="F3401" s="64"/>
      <c r="G3401" s="20">
        <v>1</v>
      </c>
      <c r="H3401" s="21">
        <v>0.2</v>
      </c>
      <c r="I3401" s="53" t="s">
        <v>221</v>
      </c>
    </row>
    <row r="3402" spans="1:9" ht="90" x14ac:dyDescent="0.25">
      <c r="A3402" s="104"/>
      <c r="B3402" s="55"/>
      <c r="C3402" s="56" t="s">
        <v>3641</v>
      </c>
      <c r="D3402" s="55"/>
      <c r="E3402" s="55"/>
      <c r="F3402" s="55"/>
      <c r="G3402" s="8"/>
      <c r="H3402" s="8"/>
      <c r="I3402" s="55"/>
    </row>
    <row r="3403" spans="1:9" ht="30" x14ac:dyDescent="0.25">
      <c r="A3403" s="106"/>
      <c r="B3403" s="60"/>
      <c r="C3403" s="56" t="s">
        <v>3642</v>
      </c>
      <c r="D3403" s="60"/>
      <c r="E3403" s="60"/>
      <c r="F3403" s="60"/>
      <c r="G3403" s="28">
        <v>1</v>
      </c>
      <c r="H3403" s="29">
        <v>0.1</v>
      </c>
      <c r="I3403" s="60"/>
    </row>
    <row r="3404" spans="1:9" ht="30" x14ac:dyDescent="0.25">
      <c r="A3404" s="108" t="s">
        <v>3643</v>
      </c>
      <c r="B3404" s="67">
        <v>120</v>
      </c>
      <c r="C3404" s="56" t="s">
        <v>3644</v>
      </c>
      <c r="D3404" s="56" t="s">
        <v>409</v>
      </c>
      <c r="E3404" s="56" t="s">
        <v>219</v>
      </c>
      <c r="F3404" s="5" t="s">
        <v>3645</v>
      </c>
      <c r="G3404" s="28">
        <v>1</v>
      </c>
      <c r="H3404" s="29">
        <v>0.2</v>
      </c>
      <c r="I3404" s="56" t="s">
        <v>221</v>
      </c>
    </row>
    <row r="3405" spans="1:9" ht="135" x14ac:dyDescent="0.25">
      <c r="A3405" s="104"/>
      <c r="B3405" s="55"/>
      <c r="C3405" s="56" t="s">
        <v>3646</v>
      </c>
      <c r="D3405" s="55"/>
      <c r="E3405" s="55"/>
      <c r="F3405" s="55"/>
      <c r="G3405" s="8"/>
      <c r="H3405" s="8"/>
      <c r="I3405" s="55"/>
    </row>
    <row r="3406" spans="1:9" ht="45" x14ac:dyDescent="0.25">
      <c r="A3406" s="106"/>
      <c r="B3406" s="60"/>
      <c r="C3406" s="56" t="s">
        <v>1669</v>
      </c>
      <c r="D3406" s="60"/>
      <c r="E3406" s="60"/>
      <c r="F3406" s="60"/>
      <c r="G3406" s="6"/>
      <c r="H3406" s="6"/>
      <c r="I3406" s="60"/>
    </row>
    <row r="3407" spans="1:9" ht="30" x14ac:dyDescent="0.25">
      <c r="A3407" s="106"/>
      <c r="B3407" s="60"/>
      <c r="C3407" s="56" t="s">
        <v>3642</v>
      </c>
      <c r="D3407" s="60"/>
      <c r="E3407" s="60"/>
      <c r="F3407" s="60"/>
      <c r="G3407" s="28">
        <v>1</v>
      </c>
      <c r="H3407" s="29">
        <v>0.1</v>
      </c>
      <c r="I3407" s="60"/>
    </row>
    <row r="3408" spans="1:9" ht="120" x14ac:dyDescent="0.25">
      <c r="A3408" s="108" t="s">
        <v>59</v>
      </c>
      <c r="B3408" s="67">
        <v>120</v>
      </c>
      <c r="C3408" s="71" t="s">
        <v>3647</v>
      </c>
      <c r="D3408" s="56" t="s">
        <v>2392</v>
      </c>
      <c r="E3408" s="56" t="s">
        <v>219</v>
      </c>
      <c r="F3408" s="55"/>
      <c r="G3408" s="28">
        <v>1</v>
      </c>
      <c r="H3408" s="4" t="s">
        <v>242</v>
      </c>
      <c r="I3408" s="56" t="s">
        <v>3648</v>
      </c>
    </row>
    <row r="3409" spans="1:9" ht="45" x14ac:dyDescent="0.25">
      <c r="A3409" s="62"/>
      <c r="B3409" s="61"/>
      <c r="C3409" s="72" t="s">
        <v>1365</v>
      </c>
      <c r="D3409" s="61"/>
      <c r="E3409" s="61"/>
      <c r="F3409" s="61"/>
      <c r="G3409" s="9"/>
      <c r="H3409" s="9"/>
      <c r="I3409" s="61"/>
    </row>
    <row r="3410" spans="1:9" ht="165" x14ac:dyDescent="0.25">
      <c r="A3410" s="48" t="s">
        <v>3649</v>
      </c>
      <c r="B3410" s="83">
        <v>120</v>
      </c>
      <c r="C3410" s="41" t="s">
        <v>3650</v>
      </c>
      <c r="D3410" s="47" t="s">
        <v>234</v>
      </c>
      <c r="E3410" s="47" t="s">
        <v>219</v>
      </c>
      <c r="F3410" s="97"/>
      <c r="G3410" s="14" t="s">
        <v>269</v>
      </c>
      <c r="H3410" s="14" t="s">
        <v>3651</v>
      </c>
      <c r="I3410" s="47" t="s">
        <v>221</v>
      </c>
    </row>
    <row r="3411" spans="1:9" ht="240" x14ac:dyDescent="0.25">
      <c r="A3411" s="42" t="s">
        <v>3652</v>
      </c>
      <c r="B3411" s="41" t="s">
        <v>3653</v>
      </c>
      <c r="C3411" s="41" t="s">
        <v>3654</v>
      </c>
      <c r="D3411" s="41" t="s">
        <v>3655</v>
      </c>
      <c r="E3411" s="41" t="s">
        <v>665</v>
      </c>
      <c r="F3411" s="50" t="s">
        <v>3656</v>
      </c>
      <c r="G3411" s="14" t="s">
        <v>269</v>
      </c>
      <c r="H3411" s="14" t="s">
        <v>3657</v>
      </c>
      <c r="I3411" s="41" t="s">
        <v>365</v>
      </c>
    </row>
    <row r="3412" spans="1:9" ht="30" x14ac:dyDescent="0.25">
      <c r="A3412" s="51" t="s">
        <v>3658</v>
      </c>
      <c r="B3412" s="52">
        <v>512</v>
      </c>
      <c r="C3412" s="2" t="s">
        <v>3659</v>
      </c>
      <c r="D3412" s="53" t="s">
        <v>263</v>
      </c>
      <c r="E3412" s="53" t="s">
        <v>219</v>
      </c>
      <c r="F3412" s="2" t="s">
        <v>3660</v>
      </c>
      <c r="G3412" s="20">
        <v>1</v>
      </c>
      <c r="H3412" s="21">
        <v>0.1</v>
      </c>
      <c r="I3412" s="53" t="s">
        <v>221</v>
      </c>
    </row>
    <row r="3413" spans="1:9" ht="30" x14ac:dyDescent="0.25">
      <c r="A3413" s="104"/>
      <c r="B3413" s="55"/>
      <c r="C3413" s="56" t="s">
        <v>3661</v>
      </c>
      <c r="D3413" s="55"/>
      <c r="E3413" s="55"/>
      <c r="F3413" s="55"/>
      <c r="G3413" s="8"/>
      <c r="H3413" s="8"/>
      <c r="I3413" s="55"/>
    </row>
    <row r="3414" spans="1:9" ht="30" x14ac:dyDescent="0.25">
      <c r="A3414" s="105" t="s">
        <v>3658</v>
      </c>
      <c r="B3414" s="58">
        <v>612</v>
      </c>
      <c r="C3414" s="57" t="s">
        <v>3659</v>
      </c>
      <c r="D3414" s="59" t="s">
        <v>263</v>
      </c>
      <c r="E3414" s="59" t="s">
        <v>219</v>
      </c>
      <c r="F3414" s="57" t="s">
        <v>3660</v>
      </c>
      <c r="G3414" s="23">
        <v>1</v>
      </c>
      <c r="H3414" s="24">
        <v>0.1</v>
      </c>
      <c r="I3414" s="59" t="s">
        <v>221</v>
      </c>
    </row>
    <row r="3415" spans="1:9" ht="30" x14ac:dyDescent="0.25">
      <c r="A3415" s="104"/>
      <c r="B3415" s="55"/>
      <c r="C3415" s="56" t="s">
        <v>3661</v>
      </c>
      <c r="D3415" s="55"/>
      <c r="E3415" s="55"/>
      <c r="F3415" s="55"/>
      <c r="G3415" s="8"/>
      <c r="H3415" s="8"/>
      <c r="I3415" s="55"/>
    </row>
    <row r="3416" spans="1:9" ht="30" x14ac:dyDescent="0.25">
      <c r="A3416" s="105" t="s">
        <v>3662</v>
      </c>
      <c r="B3416" s="58">
        <v>510</v>
      </c>
      <c r="C3416" s="57" t="s">
        <v>3663</v>
      </c>
      <c r="D3416" s="59" t="s">
        <v>499</v>
      </c>
      <c r="E3416" s="59" t="s">
        <v>219</v>
      </c>
      <c r="F3416" s="57" t="s">
        <v>3664</v>
      </c>
      <c r="G3416" s="23">
        <v>1</v>
      </c>
      <c r="H3416" s="24">
        <v>0.3</v>
      </c>
      <c r="I3416" s="59" t="s">
        <v>221</v>
      </c>
    </row>
    <row r="3417" spans="1:9" ht="75" x14ac:dyDescent="0.25">
      <c r="A3417" s="104"/>
      <c r="B3417" s="55"/>
      <c r="C3417" s="56" t="s">
        <v>3665</v>
      </c>
      <c r="D3417" s="55"/>
      <c r="E3417" s="55"/>
      <c r="F3417" s="55"/>
      <c r="G3417" s="8"/>
      <c r="H3417" s="8"/>
      <c r="I3417" s="55"/>
    </row>
    <row r="3418" spans="1:9" ht="30" x14ac:dyDescent="0.25">
      <c r="A3418" s="105" t="s">
        <v>3662</v>
      </c>
      <c r="B3418" s="58">
        <v>610</v>
      </c>
      <c r="C3418" s="57" t="s">
        <v>3663</v>
      </c>
      <c r="D3418" s="59" t="s">
        <v>499</v>
      </c>
      <c r="E3418" s="59" t="s">
        <v>219</v>
      </c>
      <c r="F3418" s="57" t="s">
        <v>3664</v>
      </c>
      <c r="G3418" s="23">
        <v>1</v>
      </c>
      <c r="H3418" s="24">
        <v>0.3</v>
      </c>
      <c r="I3418" s="59" t="s">
        <v>221</v>
      </c>
    </row>
    <row r="3419" spans="1:9" ht="75" x14ac:dyDescent="0.25">
      <c r="A3419" s="62"/>
      <c r="B3419" s="61"/>
      <c r="C3419" s="63" t="s">
        <v>3665</v>
      </c>
      <c r="D3419" s="61"/>
      <c r="E3419" s="61"/>
      <c r="F3419" s="61"/>
      <c r="G3419" s="9"/>
      <c r="H3419" s="9"/>
      <c r="I3419" s="61"/>
    </row>
    <row r="3420" spans="1:9" ht="30" x14ac:dyDescent="0.25">
      <c r="A3420" s="51" t="s">
        <v>3666</v>
      </c>
      <c r="B3420" s="52">
        <v>430</v>
      </c>
      <c r="C3420" s="53" t="s">
        <v>3667</v>
      </c>
      <c r="D3420" s="53" t="s">
        <v>708</v>
      </c>
      <c r="E3420" s="53" t="s">
        <v>219</v>
      </c>
      <c r="F3420" s="91"/>
      <c r="G3420" s="20">
        <v>1</v>
      </c>
      <c r="H3420" s="21">
        <v>0.3</v>
      </c>
      <c r="I3420" s="53" t="s">
        <v>221</v>
      </c>
    </row>
    <row r="3421" spans="1:9" ht="45" x14ac:dyDescent="0.25">
      <c r="A3421" s="106"/>
      <c r="B3421" s="60"/>
      <c r="C3421" s="89" t="s">
        <v>3668</v>
      </c>
      <c r="D3421" s="60"/>
      <c r="E3421" s="60"/>
      <c r="F3421" s="55"/>
      <c r="G3421" s="6"/>
      <c r="H3421" s="6"/>
      <c r="I3421" s="60"/>
    </row>
    <row r="3422" spans="1:9" ht="30" x14ac:dyDescent="0.25">
      <c r="A3422" s="106"/>
      <c r="B3422" s="60"/>
      <c r="C3422" s="56" t="s">
        <v>3669</v>
      </c>
      <c r="D3422" s="60"/>
      <c r="E3422" s="60"/>
      <c r="F3422" s="55"/>
      <c r="G3422" s="6"/>
      <c r="H3422" s="6"/>
      <c r="I3422" s="60"/>
    </row>
    <row r="3423" spans="1:9" ht="30" x14ac:dyDescent="0.25">
      <c r="A3423" s="104"/>
      <c r="B3423" s="55"/>
      <c r="C3423" s="56" t="s">
        <v>239</v>
      </c>
      <c r="D3423" s="55"/>
      <c r="E3423" s="55"/>
      <c r="F3423" s="55"/>
      <c r="G3423" s="8"/>
      <c r="H3423" s="8"/>
      <c r="I3423" s="55"/>
    </row>
    <row r="3424" spans="1:9" ht="30" x14ac:dyDescent="0.25">
      <c r="A3424" s="104"/>
      <c r="B3424" s="55"/>
      <c r="C3424" s="89" t="s">
        <v>3670</v>
      </c>
      <c r="D3424" s="55"/>
      <c r="E3424" s="55"/>
      <c r="F3424" s="55"/>
      <c r="G3424" s="8"/>
      <c r="H3424" s="8"/>
      <c r="I3424" s="55"/>
    </row>
    <row r="3425" spans="1:9" ht="15" x14ac:dyDescent="0.25">
      <c r="A3425" s="104"/>
      <c r="B3425" s="55"/>
      <c r="C3425" s="66" t="s">
        <v>3335</v>
      </c>
      <c r="D3425" s="55"/>
      <c r="E3425" s="55"/>
      <c r="F3425" s="55"/>
      <c r="G3425" s="8"/>
      <c r="H3425" s="8"/>
      <c r="I3425" s="55"/>
    </row>
    <row r="3426" spans="1:9" ht="30" x14ac:dyDescent="0.25">
      <c r="A3426" s="104"/>
      <c r="B3426" s="55"/>
      <c r="C3426" s="56" t="s">
        <v>1425</v>
      </c>
      <c r="D3426" s="55"/>
      <c r="E3426" s="55"/>
      <c r="F3426" s="55"/>
      <c r="G3426" s="3"/>
      <c r="H3426" s="3"/>
      <c r="I3426" s="55"/>
    </row>
    <row r="3427" spans="1:9" ht="30" x14ac:dyDescent="0.25">
      <c r="A3427" s="104"/>
      <c r="B3427" s="55"/>
      <c r="C3427" s="66" t="s">
        <v>3671</v>
      </c>
      <c r="D3427" s="55"/>
      <c r="E3427" s="55"/>
      <c r="F3427" s="55"/>
      <c r="G3427" s="3"/>
      <c r="H3427" s="3"/>
      <c r="I3427" s="55"/>
    </row>
    <row r="3428" spans="1:9" ht="45" x14ac:dyDescent="0.25">
      <c r="A3428" s="104"/>
      <c r="B3428" s="55"/>
      <c r="C3428" s="66" t="s">
        <v>3672</v>
      </c>
      <c r="D3428" s="55"/>
      <c r="E3428" s="55"/>
      <c r="F3428" s="55"/>
      <c r="G3428" s="3"/>
      <c r="H3428" s="3"/>
      <c r="I3428" s="55"/>
    </row>
    <row r="3429" spans="1:9" ht="30" x14ac:dyDescent="0.25">
      <c r="A3429" s="104"/>
      <c r="B3429" s="55"/>
      <c r="C3429" s="56" t="s">
        <v>3673</v>
      </c>
      <c r="D3429" s="55"/>
      <c r="E3429" s="55"/>
      <c r="F3429" s="55"/>
      <c r="G3429" s="28">
        <v>1</v>
      </c>
      <c r="H3429" s="29">
        <v>0.1</v>
      </c>
      <c r="I3429" s="55"/>
    </row>
    <row r="3430" spans="1:9" ht="30" x14ac:dyDescent="0.25">
      <c r="A3430" s="108" t="s">
        <v>3666</v>
      </c>
      <c r="B3430" s="67">
        <v>440</v>
      </c>
      <c r="C3430" s="56" t="s">
        <v>3667</v>
      </c>
      <c r="D3430" s="56" t="s">
        <v>708</v>
      </c>
      <c r="E3430" s="56" t="s">
        <v>219</v>
      </c>
      <c r="F3430" s="55"/>
      <c r="G3430" s="28">
        <v>1</v>
      </c>
      <c r="H3430" s="29">
        <v>0.3</v>
      </c>
      <c r="I3430" s="56" t="s">
        <v>221</v>
      </c>
    </row>
    <row r="3431" spans="1:9" ht="45" x14ac:dyDescent="0.25">
      <c r="A3431" s="106"/>
      <c r="B3431" s="60"/>
      <c r="C3431" s="89" t="s">
        <v>3668</v>
      </c>
      <c r="D3431" s="60"/>
      <c r="E3431" s="60"/>
      <c r="F3431" s="55"/>
      <c r="G3431" s="6"/>
      <c r="H3431" s="6"/>
      <c r="I3431" s="60"/>
    </row>
    <row r="3432" spans="1:9" ht="30" x14ac:dyDescent="0.25">
      <c r="A3432" s="106"/>
      <c r="B3432" s="60"/>
      <c r="C3432" s="56" t="s">
        <v>3669</v>
      </c>
      <c r="D3432" s="60"/>
      <c r="E3432" s="60"/>
      <c r="F3432" s="55"/>
      <c r="G3432" s="6"/>
      <c r="H3432" s="6"/>
      <c r="I3432" s="60"/>
    </row>
    <row r="3433" spans="1:9" ht="30" x14ac:dyDescent="0.25">
      <c r="A3433" s="104"/>
      <c r="B3433" s="55"/>
      <c r="C3433" s="56" t="s">
        <v>239</v>
      </c>
      <c r="D3433" s="55"/>
      <c r="E3433" s="55"/>
      <c r="F3433" s="55"/>
      <c r="G3433" s="8"/>
      <c r="H3433" s="8"/>
      <c r="I3433" s="55"/>
    </row>
    <row r="3434" spans="1:9" ht="30" x14ac:dyDescent="0.25">
      <c r="A3434" s="104"/>
      <c r="B3434" s="55"/>
      <c r="C3434" s="89" t="s">
        <v>3670</v>
      </c>
      <c r="D3434" s="55"/>
      <c r="E3434" s="55"/>
      <c r="F3434" s="55"/>
      <c r="G3434" s="8"/>
      <c r="H3434" s="8"/>
      <c r="I3434" s="55"/>
    </row>
    <row r="3435" spans="1:9" ht="15" x14ac:dyDescent="0.25">
      <c r="A3435" s="104"/>
      <c r="B3435" s="55"/>
      <c r="C3435" s="66" t="s">
        <v>3335</v>
      </c>
      <c r="D3435" s="55"/>
      <c r="E3435" s="55"/>
      <c r="F3435" s="55"/>
      <c r="G3435" s="8"/>
      <c r="H3435" s="8"/>
      <c r="I3435" s="55"/>
    </row>
    <row r="3436" spans="1:9" ht="30" x14ac:dyDescent="0.25">
      <c r="A3436" s="104"/>
      <c r="B3436" s="55"/>
      <c r="C3436" s="56" t="s">
        <v>1425</v>
      </c>
      <c r="D3436" s="55"/>
      <c r="E3436" s="55"/>
      <c r="F3436" s="55"/>
      <c r="G3436" s="3"/>
      <c r="H3436" s="3"/>
      <c r="I3436" s="55"/>
    </row>
    <row r="3437" spans="1:9" ht="30" x14ac:dyDescent="0.25">
      <c r="A3437" s="104"/>
      <c r="B3437" s="55"/>
      <c r="C3437" s="66" t="s">
        <v>3674</v>
      </c>
      <c r="D3437" s="55"/>
      <c r="E3437" s="55"/>
      <c r="F3437" s="55"/>
      <c r="G3437" s="3"/>
      <c r="H3437" s="3"/>
      <c r="I3437" s="55"/>
    </row>
    <row r="3438" spans="1:9" ht="45" x14ac:dyDescent="0.25">
      <c r="A3438" s="104"/>
      <c r="B3438" s="55"/>
      <c r="C3438" s="66" t="s">
        <v>3672</v>
      </c>
      <c r="D3438" s="55"/>
      <c r="E3438" s="55"/>
      <c r="F3438" s="55"/>
      <c r="G3438" s="3"/>
      <c r="H3438" s="3"/>
      <c r="I3438" s="55"/>
    </row>
    <row r="3439" spans="1:9" ht="30" x14ac:dyDescent="0.25">
      <c r="A3439" s="62"/>
      <c r="B3439" s="61"/>
      <c r="C3439" s="63" t="s">
        <v>3675</v>
      </c>
      <c r="D3439" s="61"/>
      <c r="E3439" s="61"/>
      <c r="F3439" s="61"/>
      <c r="G3439" s="25">
        <v>1</v>
      </c>
      <c r="H3439" s="26">
        <v>0.1</v>
      </c>
      <c r="I3439" s="61"/>
    </row>
    <row r="3440" spans="1:9" ht="30" x14ac:dyDescent="0.25">
      <c r="A3440" s="51" t="s">
        <v>3676</v>
      </c>
      <c r="B3440" s="52">
        <v>432</v>
      </c>
      <c r="C3440" s="53" t="s">
        <v>3677</v>
      </c>
      <c r="D3440" s="53" t="s">
        <v>409</v>
      </c>
      <c r="E3440" s="53" t="s">
        <v>219</v>
      </c>
      <c r="F3440" s="53" t="s">
        <v>3678</v>
      </c>
      <c r="G3440" s="20">
        <v>1</v>
      </c>
      <c r="H3440" s="21">
        <v>0.3</v>
      </c>
      <c r="I3440" s="53" t="s">
        <v>296</v>
      </c>
    </row>
    <row r="3441" spans="1:9" ht="15" x14ac:dyDescent="0.25">
      <c r="A3441" s="107"/>
      <c r="B3441" s="65"/>
      <c r="C3441" s="65"/>
      <c r="D3441" s="65"/>
      <c r="E3441" s="65"/>
      <c r="F3441" s="56" t="s">
        <v>3679</v>
      </c>
      <c r="G3441" s="3"/>
      <c r="H3441" s="3"/>
      <c r="I3441" s="56" t="s">
        <v>338</v>
      </c>
    </row>
    <row r="3442" spans="1:9" ht="30" x14ac:dyDescent="0.25">
      <c r="A3442" s="107"/>
      <c r="B3442" s="65"/>
      <c r="C3442" s="56" t="s">
        <v>3680</v>
      </c>
      <c r="D3442" s="65"/>
      <c r="E3442" s="65"/>
      <c r="F3442" s="56" t="s">
        <v>3681</v>
      </c>
      <c r="G3442" s="3"/>
      <c r="H3442" s="3"/>
      <c r="I3442" s="56" t="s">
        <v>3682</v>
      </c>
    </row>
    <row r="3443" spans="1:9" ht="15" x14ac:dyDescent="0.25">
      <c r="A3443" s="107"/>
      <c r="B3443" s="65"/>
      <c r="C3443" s="56" t="s">
        <v>3683</v>
      </c>
      <c r="D3443" s="65"/>
      <c r="E3443" s="65"/>
      <c r="F3443" s="56" t="s">
        <v>3684</v>
      </c>
      <c r="G3443" s="3"/>
      <c r="H3443" s="3"/>
      <c r="I3443" s="65"/>
    </row>
    <row r="3444" spans="1:9" ht="15" x14ac:dyDescent="0.25">
      <c r="A3444" s="107"/>
      <c r="B3444" s="65"/>
      <c r="C3444" s="65"/>
      <c r="D3444" s="65"/>
      <c r="E3444" s="65"/>
      <c r="F3444" s="56" t="s">
        <v>3685</v>
      </c>
      <c r="G3444" s="3"/>
      <c r="H3444" s="3"/>
      <c r="I3444" s="65"/>
    </row>
    <row r="3445" spans="1:9" ht="30" x14ac:dyDescent="0.25">
      <c r="A3445" s="107"/>
      <c r="B3445" s="65"/>
      <c r="C3445" s="56" t="s">
        <v>3686</v>
      </c>
      <c r="D3445" s="65"/>
      <c r="E3445" s="65"/>
      <c r="F3445" s="65"/>
      <c r="G3445" s="3"/>
      <c r="H3445" s="3"/>
      <c r="I3445" s="65"/>
    </row>
    <row r="3446" spans="1:9" ht="30" x14ac:dyDescent="0.25">
      <c r="A3446" s="107"/>
      <c r="B3446" s="65"/>
      <c r="C3446" s="66" t="s">
        <v>1700</v>
      </c>
      <c r="D3446" s="65"/>
      <c r="E3446" s="65"/>
      <c r="F3446" s="65"/>
      <c r="G3446" s="3"/>
      <c r="H3446" s="3"/>
      <c r="I3446" s="65"/>
    </row>
    <row r="3447" spans="1:9" ht="45" x14ac:dyDescent="0.25">
      <c r="A3447" s="107"/>
      <c r="B3447" s="65"/>
      <c r="C3447" s="56" t="s">
        <v>3687</v>
      </c>
      <c r="D3447" s="65"/>
      <c r="E3447" s="65"/>
      <c r="F3447" s="65"/>
      <c r="G3447" s="3"/>
      <c r="H3447" s="3"/>
      <c r="I3447" s="65"/>
    </row>
    <row r="3448" spans="1:9" ht="30" x14ac:dyDescent="0.25">
      <c r="A3448" s="107"/>
      <c r="B3448" s="65"/>
      <c r="C3448" s="66" t="s">
        <v>3688</v>
      </c>
      <c r="D3448" s="65"/>
      <c r="E3448" s="65"/>
      <c r="F3448" s="65"/>
      <c r="G3448" s="3"/>
      <c r="H3448" s="3"/>
      <c r="I3448" s="65"/>
    </row>
    <row r="3449" spans="1:9" ht="45" x14ac:dyDescent="0.25">
      <c r="A3449" s="107"/>
      <c r="B3449" s="65"/>
      <c r="C3449" s="66" t="s">
        <v>3689</v>
      </c>
      <c r="D3449" s="65"/>
      <c r="E3449" s="65"/>
      <c r="F3449" s="65"/>
      <c r="G3449" s="3"/>
      <c r="H3449" s="3"/>
      <c r="I3449" s="65"/>
    </row>
    <row r="3450" spans="1:9" ht="15" x14ac:dyDescent="0.25">
      <c r="A3450" s="107"/>
      <c r="B3450" s="65"/>
      <c r="C3450" s="66" t="s">
        <v>3690</v>
      </c>
      <c r="D3450" s="65"/>
      <c r="E3450" s="65"/>
      <c r="F3450" s="65"/>
      <c r="G3450" s="3"/>
      <c r="H3450" s="3"/>
      <c r="I3450" s="65"/>
    </row>
    <row r="3451" spans="1:9" ht="15" x14ac:dyDescent="0.25">
      <c r="A3451" s="106"/>
      <c r="B3451" s="60"/>
      <c r="C3451" s="56" t="s">
        <v>3691</v>
      </c>
      <c r="D3451" s="60"/>
      <c r="E3451" s="60"/>
      <c r="F3451" s="60"/>
      <c r="G3451" s="28">
        <v>1</v>
      </c>
      <c r="H3451" s="29">
        <v>0.4</v>
      </c>
      <c r="I3451" s="60"/>
    </row>
    <row r="3452" spans="1:9" ht="30" x14ac:dyDescent="0.25">
      <c r="A3452" s="108" t="s">
        <v>3676</v>
      </c>
      <c r="B3452" s="67">
        <v>442</v>
      </c>
      <c r="C3452" s="56" t="s">
        <v>3677</v>
      </c>
      <c r="D3452" s="56" t="s">
        <v>409</v>
      </c>
      <c r="E3452" s="56" t="s">
        <v>219</v>
      </c>
      <c r="F3452" s="56" t="s">
        <v>3678</v>
      </c>
      <c r="G3452" s="28">
        <v>1</v>
      </c>
      <c r="H3452" s="29">
        <v>0.3</v>
      </c>
      <c r="I3452" s="56" t="s">
        <v>296</v>
      </c>
    </row>
    <row r="3453" spans="1:9" ht="15" x14ac:dyDescent="0.25">
      <c r="A3453" s="107"/>
      <c r="B3453" s="65"/>
      <c r="C3453" s="65"/>
      <c r="D3453" s="65"/>
      <c r="E3453" s="65"/>
      <c r="F3453" s="56" t="s">
        <v>3679</v>
      </c>
      <c r="G3453" s="3"/>
      <c r="H3453" s="3"/>
      <c r="I3453" s="56" t="s">
        <v>338</v>
      </c>
    </row>
    <row r="3454" spans="1:9" ht="30" x14ac:dyDescent="0.25">
      <c r="A3454" s="107"/>
      <c r="B3454" s="65"/>
      <c r="C3454" s="56" t="s">
        <v>3680</v>
      </c>
      <c r="D3454" s="65"/>
      <c r="E3454" s="65"/>
      <c r="F3454" s="56" t="s">
        <v>3681</v>
      </c>
      <c r="G3454" s="3"/>
      <c r="H3454" s="3"/>
      <c r="I3454" s="56" t="s">
        <v>3682</v>
      </c>
    </row>
    <row r="3455" spans="1:9" ht="15" x14ac:dyDescent="0.25">
      <c r="A3455" s="107"/>
      <c r="B3455" s="65"/>
      <c r="C3455" s="56" t="s">
        <v>3683</v>
      </c>
      <c r="D3455" s="65"/>
      <c r="E3455" s="65"/>
      <c r="F3455" s="56" t="s">
        <v>3684</v>
      </c>
      <c r="G3455" s="3"/>
      <c r="H3455" s="3"/>
      <c r="I3455" s="65"/>
    </row>
    <row r="3456" spans="1:9" ht="15" x14ac:dyDescent="0.25">
      <c r="A3456" s="107"/>
      <c r="B3456" s="65"/>
      <c r="C3456" s="65"/>
      <c r="D3456" s="65"/>
      <c r="E3456" s="65"/>
      <c r="F3456" s="56" t="s">
        <v>3685</v>
      </c>
      <c r="G3456" s="3"/>
      <c r="H3456" s="3"/>
      <c r="I3456" s="65"/>
    </row>
    <row r="3457" spans="1:9" ht="30" x14ac:dyDescent="0.25">
      <c r="A3457" s="107"/>
      <c r="B3457" s="65"/>
      <c r="C3457" s="56" t="s">
        <v>3686</v>
      </c>
      <c r="D3457" s="65"/>
      <c r="E3457" s="65"/>
      <c r="F3457" s="65"/>
      <c r="G3457" s="3"/>
      <c r="H3457" s="3"/>
      <c r="I3457" s="65"/>
    </row>
    <row r="3458" spans="1:9" ht="30" x14ac:dyDescent="0.25">
      <c r="A3458" s="107"/>
      <c r="B3458" s="65"/>
      <c r="C3458" s="66" t="s">
        <v>1700</v>
      </c>
      <c r="D3458" s="65"/>
      <c r="E3458" s="65"/>
      <c r="F3458" s="65"/>
      <c r="G3458" s="3"/>
      <c r="H3458" s="3"/>
      <c r="I3458" s="65"/>
    </row>
    <row r="3459" spans="1:9" ht="45" x14ac:dyDescent="0.25">
      <c r="A3459" s="107"/>
      <c r="B3459" s="65"/>
      <c r="C3459" s="56" t="s">
        <v>3687</v>
      </c>
      <c r="D3459" s="65"/>
      <c r="E3459" s="65"/>
      <c r="F3459" s="65"/>
      <c r="G3459" s="3"/>
      <c r="H3459" s="3"/>
      <c r="I3459" s="65"/>
    </row>
    <row r="3460" spans="1:9" ht="30" x14ac:dyDescent="0.25">
      <c r="A3460" s="107"/>
      <c r="B3460" s="65"/>
      <c r="C3460" s="66" t="s">
        <v>3688</v>
      </c>
      <c r="D3460" s="65"/>
      <c r="E3460" s="65"/>
      <c r="F3460" s="65"/>
      <c r="G3460" s="3"/>
      <c r="H3460" s="3"/>
      <c r="I3460" s="65"/>
    </row>
    <row r="3461" spans="1:9" ht="45" x14ac:dyDescent="0.25">
      <c r="A3461" s="107"/>
      <c r="B3461" s="65"/>
      <c r="C3461" s="66" t="s">
        <v>3689</v>
      </c>
      <c r="D3461" s="65"/>
      <c r="E3461" s="65"/>
      <c r="F3461" s="65"/>
      <c r="G3461" s="3"/>
      <c r="H3461" s="3"/>
      <c r="I3461" s="65"/>
    </row>
    <row r="3462" spans="1:9" ht="15" x14ac:dyDescent="0.25">
      <c r="A3462" s="107"/>
      <c r="B3462" s="65"/>
      <c r="C3462" s="66" t="s">
        <v>3690</v>
      </c>
      <c r="D3462" s="65"/>
      <c r="E3462" s="65"/>
      <c r="F3462" s="65"/>
      <c r="G3462" s="3"/>
      <c r="H3462" s="3"/>
      <c r="I3462" s="65"/>
    </row>
    <row r="3463" spans="1:9" ht="15" x14ac:dyDescent="0.25">
      <c r="A3463" s="62"/>
      <c r="B3463" s="61"/>
      <c r="C3463" s="63" t="s">
        <v>3692</v>
      </c>
      <c r="D3463" s="61"/>
      <c r="E3463" s="61"/>
      <c r="F3463" s="61"/>
      <c r="G3463" s="25">
        <v>1</v>
      </c>
      <c r="H3463" s="26">
        <v>0.4</v>
      </c>
      <c r="I3463" s="61"/>
    </row>
    <row r="3464" spans="1:9" ht="30" x14ac:dyDescent="0.25">
      <c r="A3464" s="51" t="s">
        <v>3693</v>
      </c>
      <c r="B3464" s="52">
        <v>432</v>
      </c>
      <c r="C3464" s="53" t="s">
        <v>3694</v>
      </c>
      <c r="D3464" s="53" t="s">
        <v>234</v>
      </c>
      <c r="E3464" s="53" t="s">
        <v>219</v>
      </c>
      <c r="F3464" s="53" t="s">
        <v>3695</v>
      </c>
      <c r="G3464" s="20">
        <v>1</v>
      </c>
      <c r="H3464" s="21">
        <v>0.1</v>
      </c>
      <c r="I3464" s="53" t="s">
        <v>221</v>
      </c>
    </row>
    <row r="3465" spans="1:9" ht="30" x14ac:dyDescent="0.25">
      <c r="A3465" s="106"/>
      <c r="B3465" s="60"/>
      <c r="C3465" s="56" t="s">
        <v>3696</v>
      </c>
      <c r="D3465" s="60"/>
      <c r="E3465" s="60"/>
      <c r="F3465" s="60"/>
      <c r="G3465" s="6"/>
      <c r="H3465" s="6"/>
      <c r="I3465" s="60"/>
    </row>
    <row r="3466" spans="1:9" ht="15" x14ac:dyDescent="0.25">
      <c r="A3466" s="106"/>
      <c r="B3466" s="60"/>
      <c r="C3466" s="56" t="s">
        <v>3697</v>
      </c>
      <c r="D3466" s="60"/>
      <c r="E3466" s="60"/>
      <c r="F3466" s="60"/>
      <c r="G3466" s="28">
        <v>1</v>
      </c>
      <c r="H3466" s="29">
        <v>0.1</v>
      </c>
      <c r="I3466" s="60"/>
    </row>
    <row r="3467" spans="1:9" ht="30" x14ac:dyDescent="0.25">
      <c r="A3467" s="108" t="s">
        <v>3693</v>
      </c>
      <c r="B3467" s="67">
        <v>442</v>
      </c>
      <c r="C3467" s="56" t="s">
        <v>3694</v>
      </c>
      <c r="D3467" s="56" t="s">
        <v>234</v>
      </c>
      <c r="E3467" s="56" t="s">
        <v>219</v>
      </c>
      <c r="F3467" s="56" t="s">
        <v>3695</v>
      </c>
      <c r="G3467" s="28">
        <v>1</v>
      </c>
      <c r="H3467" s="29">
        <v>0.1</v>
      </c>
      <c r="I3467" s="56" t="s">
        <v>221</v>
      </c>
    </row>
    <row r="3468" spans="1:9" ht="30" x14ac:dyDescent="0.25">
      <c r="A3468" s="106"/>
      <c r="B3468" s="60"/>
      <c r="C3468" s="56" t="s">
        <v>3696</v>
      </c>
      <c r="D3468" s="60"/>
      <c r="E3468" s="60"/>
      <c r="F3468" s="60"/>
      <c r="G3468" s="6"/>
      <c r="H3468" s="6"/>
      <c r="I3468" s="60"/>
    </row>
    <row r="3469" spans="1:9" ht="15" x14ac:dyDescent="0.25">
      <c r="A3469" s="106"/>
      <c r="B3469" s="60"/>
      <c r="C3469" s="56" t="s">
        <v>3698</v>
      </c>
      <c r="D3469" s="60"/>
      <c r="E3469" s="60"/>
      <c r="F3469" s="60"/>
      <c r="G3469" s="28">
        <v>1</v>
      </c>
      <c r="H3469" s="29">
        <v>0.1</v>
      </c>
      <c r="I3469" s="60"/>
    </row>
    <row r="3470" spans="1:9" ht="30" x14ac:dyDescent="0.25">
      <c r="A3470" s="108" t="s">
        <v>3699</v>
      </c>
      <c r="B3470" s="67">
        <v>432</v>
      </c>
      <c r="C3470" s="56" t="s">
        <v>3677</v>
      </c>
      <c r="D3470" s="56" t="s">
        <v>409</v>
      </c>
      <c r="E3470" s="56" t="s">
        <v>219</v>
      </c>
      <c r="F3470" s="56" t="s">
        <v>3678</v>
      </c>
      <c r="G3470" s="28">
        <v>1</v>
      </c>
      <c r="H3470" s="29">
        <v>0.3</v>
      </c>
      <c r="I3470" s="56" t="s">
        <v>349</v>
      </c>
    </row>
    <row r="3471" spans="1:9" ht="15" x14ac:dyDescent="0.25">
      <c r="A3471" s="107"/>
      <c r="B3471" s="65"/>
      <c r="C3471" s="65"/>
      <c r="D3471" s="65"/>
      <c r="E3471" s="65"/>
      <c r="F3471" s="56" t="s">
        <v>3679</v>
      </c>
      <c r="G3471" s="3"/>
      <c r="H3471" s="3"/>
      <c r="I3471" s="76" t="s">
        <v>3682</v>
      </c>
    </row>
    <row r="3472" spans="1:9" ht="30" x14ac:dyDescent="0.25">
      <c r="A3472" s="107"/>
      <c r="B3472" s="65"/>
      <c r="C3472" s="56" t="s">
        <v>3680</v>
      </c>
      <c r="D3472" s="65"/>
      <c r="E3472" s="65"/>
      <c r="F3472" s="56" t="s">
        <v>3681</v>
      </c>
      <c r="G3472" s="3"/>
      <c r="H3472" s="3"/>
      <c r="I3472" s="65"/>
    </row>
    <row r="3473" spans="1:9" ht="15" x14ac:dyDescent="0.25">
      <c r="A3473" s="107"/>
      <c r="B3473" s="65"/>
      <c r="C3473" s="56" t="s">
        <v>3683</v>
      </c>
      <c r="D3473" s="65"/>
      <c r="E3473" s="65"/>
      <c r="F3473" s="56" t="s">
        <v>3700</v>
      </c>
      <c r="G3473" s="3"/>
      <c r="H3473" s="3"/>
      <c r="I3473" s="65"/>
    </row>
    <row r="3474" spans="1:9" ht="15" x14ac:dyDescent="0.25">
      <c r="A3474" s="107"/>
      <c r="B3474" s="65"/>
      <c r="C3474" s="65"/>
      <c r="D3474" s="65"/>
      <c r="E3474" s="65"/>
      <c r="F3474" s="56" t="s">
        <v>3685</v>
      </c>
      <c r="G3474" s="3"/>
      <c r="H3474" s="3"/>
      <c r="I3474" s="65"/>
    </row>
    <row r="3475" spans="1:9" ht="30" x14ac:dyDescent="0.25">
      <c r="A3475" s="107"/>
      <c r="B3475" s="65"/>
      <c r="C3475" s="56" t="s">
        <v>3701</v>
      </c>
      <c r="D3475" s="65"/>
      <c r="E3475" s="65"/>
      <c r="F3475" s="65"/>
      <c r="G3475" s="3"/>
      <c r="H3475" s="3"/>
      <c r="I3475" s="65"/>
    </row>
    <row r="3476" spans="1:9" ht="30" x14ac:dyDescent="0.25">
      <c r="A3476" s="107"/>
      <c r="B3476" s="65"/>
      <c r="C3476" s="66" t="s">
        <v>1700</v>
      </c>
      <c r="D3476" s="65"/>
      <c r="E3476" s="65"/>
      <c r="F3476" s="65"/>
      <c r="G3476" s="3"/>
      <c r="H3476" s="3"/>
      <c r="I3476" s="65"/>
    </row>
    <row r="3477" spans="1:9" ht="30" x14ac:dyDescent="0.25">
      <c r="A3477" s="62"/>
      <c r="B3477" s="61"/>
      <c r="C3477" s="63" t="s">
        <v>3702</v>
      </c>
      <c r="D3477" s="61"/>
      <c r="E3477" s="61"/>
      <c r="F3477" s="61"/>
      <c r="G3477" s="25">
        <v>1</v>
      </c>
      <c r="H3477" s="26">
        <v>0.9</v>
      </c>
      <c r="I3477" s="61"/>
    </row>
    <row r="3478" spans="1:9" ht="30" x14ac:dyDescent="0.25">
      <c r="A3478" s="54" t="s">
        <v>3699</v>
      </c>
      <c r="B3478" s="52">
        <v>442</v>
      </c>
      <c r="C3478" s="53" t="s">
        <v>3677</v>
      </c>
      <c r="D3478" s="53" t="s">
        <v>409</v>
      </c>
      <c r="E3478" s="53" t="s">
        <v>219</v>
      </c>
      <c r="F3478" s="53" t="s">
        <v>3678</v>
      </c>
      <c r="G3478" s="20">
        <v>1</v>
      </c>
      <c r="H3478" s="21">
        <v>0.3</v>
      </c>
      <c r="I3478" s="53" t="s">
        <v>349</v>
      </c>
    </row>
    <row r="3479" spans="1:9" ht="15" x14ac:dyDescent="0.25">
      <c r="A3479" s="107"/>
      <c r="B3479" s="65"/>
      <c r="C3479" s="65"/>
      <c r="D3479" s="65"/>
      <c r="E3479" s="65"/>
      <c r="F3479" s="56" t="s">
        <v>3679</v>
      </c>
      <c r="G3479" s="3"/>
      <c r="H3479" s="3"/>
      <c r="I3479" s="76" t="s">
        <v>3682</v>
      </c>
    </row>
    <row r="3480" spans="1:9" ht="30" x14ac:dyDescent="0.25">
      <c r="A3480" s="107"/>
      <c r="B3480" s="65"/>
      <c r="C3480" s="56" t="s">
        <v>3680</v>
      </c>
      <c r="D3480" s="65"/>
      <c r="E3480" s="65"/>
      <c r="F3480" s="56" t="s">
        <v>3681</v>
      </c>
      <c r="G3480" s="3"/>
      <c r="H3480" s="3"/>
      <c r="I3480" s="65"/>
    </row>
    <row r="3481" spans="1:9" ht="15" x14ac:dyDescent="0.25">
      <c r="A3481" s="107"/>
      <c r="B3481" s="65"/>
      <c r="C3481" s="56" t="s">
        <v>3683</v>
      </c>
      <c r="D3481" s="65"/>
      <c r="E3481" s="65"/>
      <c r="F3481" s="56" t="s">
        <v>3700</v>
      </c>
      <c r="G3481" s="3"/>
      <c r="H3481" s="3"/>
      <c r="I3481" s="65"/>
    </row>
    <row r="3482" spans="1:9" ht="15" x14ac:dyDescent="0.25">
      <c r="A3482" s="107"/>
      <c r="B3482" s="65"/>
      <c r="C3482" s="65"/>
      <c r="D3482" s="65"/>
      <c r="E3482" s="65"/>
      <c r="F3482" s="56" t="s">
        <v>3685</v>
      </c>
      <c r="G3482" s="3"/>
      <c r="H3482" s="3"/>
      <c r="I3482" s="65"/>
    </row>
    <row r="3483" spans="1:9" ht="30" x14ac:dyDescent="0.25">
      <c r="A3483" s="107"/>
      <c r="B3483" s="65"/>
      <c r="C3483" s="56" t="s">
        <v>3701</v>
      </c>
      <c r="D3483" s="65"/>
      <c r="E3483" s="65"/>
      <c r="F3483" s="65"/>
      <c r="G3483" s="3"/>
      <c r="H3483" s="3"/>
      <c r="I3483" s="65"/>
    </row>
    <row r="3484" spans="1:9" ht="30" x14ac:dyDescent="0.25">
      <c r="A3484" s="107"/>
      <c r="B3484" s="65"/>
      <c r="C3484" s="66" t="s">
        <v>1700</v>
      </c>
      <c r="D3484" s="65"/>
      <c r="E3484" s="65"/>
      <c r="F3484" s="65"/>
      <c r="G3484" s="3"/>
      <c r="H3484" s="3"/>
      <c r="I3484" s="65"/>
    </row>
    <row r="3485" spans="1:9" ht="30" x14ac:dyDescent="0.25">
      <c r="A3485" s="62"/>
      <c r="B3485" s="61"/>
      <c r="C3485" s="63" t="s">
        <v>3703</v>
      </c>
      <c r="D3485" s="61"/>
      <c r="E3485" s="61"/>
      <c r="F3485" s="61"/>
      <c r="G3485" s="25">
        <v>1</v>
      </c>
      <c r="H3485" s="26">
        <v>0.9</v>
      </c>
      <c r="I3485" s="61"/>
    </row>
    <row r="3486" spans="1:9" ht="30" x14ac:dyDescent="0.25">
      <c r="A3486" s="51" t="s">
        <v>3704</v>
      </c>
      <c r="B3486" s="52">
        <v>430</v>
      </c>
      <c r="C3486" s="53" t="s">
        <v>3705</v>
      </c>
      <c r="D3486" s="53" t="s">
        <v>3706</v>
      </c>
      <c r="E3486" s="53" t="s">
        <v>219</v>
      </c>
      <c r="F3486" s="2" t="s">
        <v>3707</v>
      </c>
      <c r="G3486" s="20">
        <v>1</v>
      </c>
      <c r="H3486" s="21">
        <v>0.1</v>
      </c>
      <c r="I3486" s="53" t="s">
        <v>221</v>
      </c>
    </row>
    <row r="3487" spans="1:9" ht="75" x14ac:dyDescent="0.25">
      <c r="A3487" s="104"/>
      <c r="B3487" s="55"/>
      <c r="C3487" s="56" t="s">
        <v>3708</v>
      </c>
      <c r="D3487" s="55"/>
      <c r="E3487" s="55"/>
      <c r="F3487" s="55"/>
      <c r="G3487" s="8"/>
      <c r="H3487" s="8"/>
      <c r="I3487" s="55"/>
    </row>
    <row r="3488" spans="1:9" ht="30" x14ac:dyDescent="0.25">
      <c r="A3488" s="105" t="s">
        <v>3704</v>
      </c>
      <c r="B3488" s="58">
        <v>440</v>
      </c>
      <c r="C3488" s="59" t="s">
        <v>3705</v>
      </c>
      <c r="D3488" s="59" t="s">
        <v>3706</v>
      </c>
      <c r="E3488" s="59" t="s">
        <v>219</v>
      </c>
      <c r="F3488" s="57" t="s">
        <v>3707</v>
      </c>
      <c r="G3488" s="23">
        <v>1</v>
      </c>
      <c r="H3488" s="24">
        <v>0.1</v>
      </c>
      <c r="I3488" s="59" t="s">
        <v>221</v>
      </c>
    </row>
    <row r="3489" spans="1:9" ht="75" x14ac:dyDescent="0.25">
      <c r="A3489" s="104"/>
      <c r="B3489" s="55"/>
      <c r="C3489" s="56" t="s">
        <v>3708</v>
      </c>
      <c r="D3489" s="55"/>
      <c r="E3489" s="55"/>
      <c r="F3489" s="55"/>
      <c r="G3489" s="8"/>
      <c r="H3489" s="8"/>
      <c r="I3489" s="55"/>
    </row>
    <row r="3490" spans="1:9" ht="60" x14ac:dyDescent="0.25">
      <c r="A3490" s="108" t="s">
        <v>3709</v>
      </c>
      <c r="B3490" s="67">
        <v>430</v>
      </c>
      <c r="C3490" s="56" t="s">
        <v>3710</v>
      </c>
      <c r="D3490" s="56" t="s">
        <v>409</v>
      </c>
      <c r="E3490" s="56" t="s">
        <v>219</v>
      </c>
      <c r="F3490" s="71" t="s">
        <v>3711</v>
      </c>
      <c r="G3490" s="28">
        <v>1</v>
      </c>
      <c r="H3490" s="4" t="s">
        <v>242</v>
      </c>
      <c r="I3490" s="56" t="s">
        <v>221</v>
      </c>
    </row>
    <row r="3491" spans="1:9" ht="60" x14ac:dyDescent="0.25">
      <c r="A3491" s="106"/>
      <c r="B3491" s="60"/>
      <c r="C3491" s="56" t="s">
        <v>3712</v>
      </c>
      <c r="D3491" s="60"/>
      <c r="E3491" s="60"/>
      <c r="F3491" s="60"/>
      <c r="G3491" s="6"/>
      <c r="H3491" s="6"/>
      <c r="I3491" s="60"/>
    </row>
    <row r="3492" spans="1:9" ht="15" x14ac:dyDescent="0.25">
      <c r="A3492" s="62"/>
      <c r="B3492" s="61"/>
      <c r="C3492" s="63" t="s">
        <v>3697</v>
      </c>
      <c r="D3492" s="61"/>
      <c r="E3492" s="61"/>
      <c r="F3492" s="61"/>
      <c r="G3492" s="25">
        <v>1</v>
      </c>
      <c r="H3492" s="26">
        <v>0.1</v>
      </c>
      <c r="I3492" s="61"/>
    </row>
    <row r="3493" spans="1:9" ht="60" x14ac:dyDescent="0.25">
      <c r="A3493" s="51" t="s">
        <v>3709</v>
      </c>
      <c r="B3493" s="52">
        <v>440</v>
      </c>
      <c r="C3493" s="77" t="s">
        <v>3713</v>
      </c>
      <c r="D3493" s="53" t="s">
        <v>409</v>
      </c>
      <c r="E3493" s="53" t="s">
        <v>219</v>
      </c>
      <c r="F3493" s="77" t="s">
        <v>3714</v>
      </c>
      <c r="G3493" s="20">
        <v>1</v>
      </c>
      <c r="H3493" s="1" t="s">
        <v>242</v>
      </c>
      <c r="I3493" s="53" t="s">
        <v>221</v>
      </c>
    </row>
    <row r="3494" spans="1:9" ht="30" x14ac:dyDescent="0.25">
      <c r="A3494" s="107"/>
      <c r="B3494" s="65"/>
      <c r="C3494" s="56" t="s">
        <v>3715</v>
      </c>
      <c r="D3494" s="65"/>
      <c r="E3494" s="65"/>
      <c r="F3494" s="65"/>
      <c r="G3494" s="3"/>
      <c r="H3494" s="3"/>
      <c r="I3494" s="65"/>
    </row>
    <row r="3495" spans="1:9" ht="30" x14ac:dyDescent="0.25">
      <c r="A3495" s="107"/>
      <c r="B3495" s="65"/>
      <c r="C3495" s="66" t="s">
        <v>3716</v>
      </c>
      <c r="D3495" s="65"/>
      <c r="E3495" s="65"/>
      <c r="F3495" s="65"/>
      <c r="G3495" s="3"/>
      <c r="H3495" s="3"/>
      <c r="I3495" s="65"/>
    </row>
    <row r="3496" spans="1:9" ht="15" x14ac:dyDescent="0.25">
      <c r="A3496" s="106"/>
      <c r="B3496" s="60"/>
      <c r="C3496" s="56" t="s">
        <v>3698</v>
      </c>
      <c r="D3496" s="60"/>
      <c r="E3496" s="60"/>
      <c r="F3496" s="60"/>
      <c r="G3496" s="28">
        <v>1</v>
      </c>
      <c r="H3496" s="29">
        <v>0.1</v>
      </c>
      <c r="I3496" s="60"/>
    </row>
    <row r="3497" spans="1:9" ht="30" x14ac:dyDescent="0.25">
      <c r="A3497" s="108" t="s">
        <v>3717</v>
      </c>
      <c r="B3497" s="67">
        <v>225</v>
      </c>
      <c r="C3497" s="56" t="s">
        <v>3718</v>
      </c>
      <c r="D3497" s="56" t="s">
        <v>218</v>
      </c>
      <c r="E3497" s="56" t="s">
        <v>219</v>
      </c>
      <c r="F3497" s="56" t="s">
        <v>3719</v>
      </c>
      <c r="G3497" s="28">
        <v>1</v>
      </c>
      <c r="H3497" s="29">
        <v>0.1</v>
      </c>
      <c r="I3497" s="56" t="s">
        <v>221</v>
      </c>
    </row>
    <row r="3498" spans="1:9" ht="45" x14ac:dyDescent="0.25">
      <c r="A3498" s="107"/>
      <c r="B3498" s="65"/>
      <c r="C3498" s="56" t="s">
        <v>3720</v>
      </c>
      <c r="D3498" s="65"/>
      <c r="E3498" s="65"/>
      <c r="F3498" s="65"/>
      <c r="G3498" s="3"/>
      <c r="H3498" s="3"/>
      <c r="I3498" s="65"/>
    </row>
    <row r="3499" spans="1:9" ht="15" x14ac:dyDescent="0.25">
      <c r="A3499" s="107"/>
      <c r="B3499" s="65"/>
      <c r="C3499" s="56" t="s">
        <v>3721</v>
      </c>
      <c r="D3499" s="65"/>
      <c r="E3499" s="65"/>
      <c r="F3499" s="65"/>
      <c r="G3499" s="3"/>
      <c r="H3499" s="3"/>
      <c r="I3499" s="65"/>
    </row>
    <row r="3500" spans="1:9" ht="30" x14ac:dyDescent="0.25">
      <c r="A3500" s="107"/>
      <c r="B3500" s="65"/>
      <c r="C3500" s="56" t="s">
        <v>1138</v>
      </c>
      <c r="D3500" s="65"/>
      <c r="E3500" s="65"/>
      <c r="F3500" s="65"/>
      <c r="G3500" s="3"/>
      <c r="H3500" s="3"/>
      <c r="I3500" s="65"/>
    </row>
    <row r="3501" spans="1:9" ht="15" x14ac:dyDescent="0.25">
      <c r="A3501" s="106"/>
      <c r="B3501" s="60"/>
      <c r="C3501" s="66" t="s">
        <v>1139</v>
      </c>
      <c r="D3501" s="60"/>
      <c r="E3501" s="60"/>
      <c r="F3501" s="60"/>
      <c r="G3501" s="6"/>
      <c r="H3501" s="6"/>
      <c r="I3501" s="60"/>
    </row>
    <row r="3502" spans="1:9" ht="30" x14ac:dyDescent="0.25">
      <c r="A3502" s="105" t="s">
        <v>3722</v>
      </c>
      <c r="B3502" s="58">
        <v>432</v>
      </c>
      <c r="C3502" s="59" t="s">
        <v>3723</v>
      </c>
      <c r="D3502" s="59" t="s">
        <v>409</v>
      </c>
      <c r="E3502" s="59" t="s">
        <v>219</v>
      </c>
      <c r="F3502" s="59" t="s">
        <v>3724</v>
      </c>
      <c r="G3502" s="23">
        <v>1</v>
      </c>
      <c r="H3502" s="22" t="s">
        <v>242</v>
      </c>
      <c r="I3502" s="59" t="s">
        <v>221</v>
      </c>
    </row>
    <row r="3503" spans="1:9" ht="15" x14ac:dyDescent="0.25">
      <c r="A3503" s="107"/>
      <c r="B3503" s="65"/>
      <c r="C3503" s="65"/>
      <c r="D3503" s="65"/>
      <c r="E3503" s="65"/>
      <c r="F3503" s="56" t="s">
        <v>3725</v>
      </c>
      <c r="G3503" s="3"/>
      <c r="H3503" s="3"/>
      <c r="I3503" s="65"/>
    </row>
    <row r="3504" spans="1:9" ht="30" x14ac:dyDescent="0.25">
      <c r="A3504" s="107"/>
      <c r="B3504" s="65"/>
      <c r="C3504" s="56" t="s">
        <v>3726</v>
      </c>
      <c r="D3504" s="65"/>
      <c r="E3504" s="65"/>
      <c r="F3504" s="65"/>
      <c r="G3504" s="3"/>
      <c r="H3504" s="3"/>
      <c r="I3504" s="65"/>
    </row>
    <row r="3505" spans="1:9" ht="45" x14ac:dyDescent="0.25">
      <c r="A3505" s="107"/>
      <c r="B3505" s="65"/>
      <c r="C3505" s="56" t="s">
        <v>3727</v>
      </c>
      <c r="D3505" s="65"/>
      <c r="E3505" s="65"/>
      <c r="F3505" s="65"/>
      <c r="G3505" s="3"/>
      <c r="H3505" s="3"/>
      <c r="I3505" s="65"/>
    </row>
    <row r="3506" spans="1:9" ht="30" x14ac:dyDescent="0.25">
      <c r="A3506" s="107"/>
      <c r="B3506" s="65"/>
      <c r="C3506" s="56" t="s">
        <v>3728</v>
      </c>
      <c r="D3506" s="65"/>
      <c r="E3506" s="65"/>
      <c r="F3506" s="65"/>
      <c r="G3506" s="3"/>
      <c r="H3506" s="3"/>
      <c r="I3506" s="65"/>
    </row>
    <row r="3507" spans="1:9" ht="30" x14ac:dyDescent="0.25">
      <c r="A3507" s="106"/>
      <c r="B3507" s="60"/>
      <c r="C3507" s="56" t="s">
        <v>3729</v>
      </c>
      <c r="D3507" s="60"/>
      <c r="E3507" s="60"/>
      <c r="F3507" s="60"/>
      <c r="G3507" s="6"/>
      <c r="H3507" s="6"/>
      <c r="I3507" s="60"/>
    </row>
    <row r="3508" spans="1:9" ht="15" x14ac:dyDescent="0.25">
      <c r="A3508" s="62"/>
      <c r="B3508" s="61"/>
      <c r="C3508" s="63" t="s">
        <v>3697</v>
      </c>
      <c r="D3508" s="61"/>
      <c r="E3508" s="61"/>
      <c r="F3508" s="61"/>
      <c r="G3508" s="25">
        <v>1</v>
      </c>
      <c r="H3508" s="26">
        <v>0.1</v>
      </c>
      <c r="I3508" s="61"/>
    </row>
    <row r="3509" spans="1:9" ht="120" x14ac:dyDescent="0.25">
      <c r="A3509" s="51" t="s">
        <v>3722</v>
      </c>
      <c r="B3509" s="52">
        <v>442</v>
      </c>
      <c r="C3509" s="77" t="s">
        <v>3730</v>
      </c>
      <c r="D3509" s="53" t="s">
        <v>409</v>
      </c>
      <c r="E3509" s="53" t="s">
        <v>219</v>
      </c>
      <c r="F3509" s="77" t="s">
        <v>3731</v>
      </c>
      <c r="G3509" s="20">
        <v>1</v>
      </c>
      <c r="H3509" s="1" t="s">
        <v>242</v>
      </c>
      <c r="I3509" s="53" t="s">
        <v>221</v>
      </c>
    </row>
    <row r="3510" spans="1:9" ht="30" x14ac:dyDescent="0.25">
      <c r="A3510" s="106"/>
      <c r="B3510" s="60"/>
      <c r="C3510" s="56" t="s">
        <v>3729</v>
      </c>
      <c r="D3510" s="60"/>
      <c r="E3510" s="60"/>
      <c r="F3510" s="60"/>
      <c r="G3510" s="6"/>
      <c r="H3510" s="6"/>
      <c r="I3510" s="60"/>
    </row>
    <row r="3511" spans="1:9" ht="15" x14ac:dyDescent="0.25">
      <c r="A3511" s="106"/>
      <c r="B3511" s="60"/>
      <c r="C3511" s="56" t="s">
        <v>3698</v>
      </c>
      <c r="D3511" s="60"/>
      <c r="E3511" s="60"/>
      <c r="F3511" s="60"/>
      <c r="G3511" s="28">
        <v>1</v>
      </c>
      <c r="H3511" s="29">
        <v>0.1</v>
      </c>
      <c r="I3511" s="60"/>
    </row>
    <row r="3512" spans="1:9" ht="30" x14ac:dyDescent="0.25">
      <c r="A3512" s="108" t="s">
        <v>3732</v>
      </c>
      <c r="B3512" s="67">
        <v>432</v>
      </c>
      <c r="C3512" s="56" t="s">
        <v>3733</v>
      </c>
      <c r="D3512" s="56" t="s">
        <v>1133</v>
      </c>
      <c r="E3512" s="56" t="s">
        <v>219</v>
      </c>
      <c r="F3512" s="60"/>
      <c r="G3512" s="28">
        <v>1</v>
      </c>
      <c r="H3512" s="29">
        <v>0.1</v>
      </c>
      <c r="I3512" s="56" t="s">
        <v>221</v>
      </c>
    </row>
    <row r="3513" spans="1:9" ht="60" x14ac:dyDescent="0.25">
      <c r="A3513" s="106"/>
      <c r="B3513" s="60"/>
      <c r="C3513" s="56" t="s">
        <v>3734</v>
      </c>
      <c r="D3513" s="60"/>
      <c r="E3513" s="60"/>
      <c r="F3513" s="60"/>
      <c r="G3513" s="6"/>
      <c r="H3513" s="6"/>
      <c r="I3513" s="60"/>
    </row>
    <row r="3514" spans="1:9" ht="45" x14ac:dyDescent="0.25">
      <c r="A3514" s="106"/>
      <c r="B3514" s="60"/>
      <c r="C3514" s="56" t="s">
        <v>3735</v>
      </c>
      <c r="D3514" s="60"/>
      <c r="E3514" s="60"/>
      <c r="F3514" s="60"/>
      <c r="G3514" s="6"/>
      <c r="H3514" s="6"/>
      <c r="I3514" s="60"/>
    </row>
    <row r="3515" spans="1:9" ht="15" x14ac:dyDescent="0.25">
      <c r="A3515" s="106"/>
      <c r="B3515" s="60"/>
      <c r="C3515" s="56" t="s">
        <v>3736</v>
      </c>
      <c r="D3515" s="60"/>
      <c r="E3515" s="60"/>
      <c r="F3515" s="60"/>
      <c r="G3515" s="28">
        <v>1</v>
      </c>
      <c r="H3515" s="4" t="s">
        <v>242</v>
      </c>
      <c r="I3515" s="60"/>
    </row>
    <row r="3516" spans="1:9" ht="30" x14ac:dyDescent="0.25">
      <c r="A3516" s="108" t="s">
        <v>3732</v>
      </c>
      <c r="B3516" s="67">
        <v>442</v>
      </c>
      <c r="C3516" s="56" t="s">
        <v>3733</v>
      </c>
      <c r="D3516" s="56" t="s">
        <v>1133</v>
      </c>
      <c r="E3516" s="56" t="s">
        <v>219</v>
      </c>
      <c r="F3516" s="60"/>
      <c r="G3516" s="28">
        <v>1</v>
      </c>
      <c r="H3516" s="29">
        <v>0.1</v>
      </c>
      <c r="I3516" s="56" t="s">
        <v>221</v>
      </c>
    </row>
    <row r="3517" spans="1:9" ht="60" x14ac:dyDescent="0.25">
      <c r="A3517" s="106"/>
      <c r="B3517" s="60"/>
      <c r="C3517" s="56" t="s">
        <v>3734</v>
      </c>
      <c r="D3517" s="60"/>
      <c r="E3517" s="60"/>
      <c r="F3517" s="60"/>
      <c r="G3517" s="6"/>
      <c r="H3517" s="6"/>
      <c r="I3517" s="60"/>
    </row>
    <row r="3518" spans="1:9" ht="45" x14ac:dyDescent="0.25">
      <c r="A3518" s="106"/>
      <c r="B3518" s="60"/>
      <c r="C3518" s="56" t="s">
        <v>3735</v>
      </c>
      <c r="D3518" s="60"/>
      <c r="E3518" s="60"/>
      <c r="F3518" s="60"/>
      <c r="G3518" s="6"/>
      <c r="H3518" s="6"/>
      <c r="I3518" s="60"/>
    </row>
    <row r="3519" spans="1:9" ht="15" x14ac:dyDescent="0.25">
      <c r="A3519" s="62"/>
      <c r="B3519" s="61"/>
      <c r="C3519" s="63" t="s">
        <v>3737</v>
      </c>
      <c r="D3519" s="61"/>
      <c r="E3519" s="61"/>
      <c r="F3519" s="61"/>
      <c r="G3519" s="25">
        <v>1</v>
      </c>
      <c r="H3519" s="10" t="s">
        <v>242</v>
      </c>
      <c r="I3519" s="61"/>
    </row>
    <row r="3520" spans="1:9" ht="30" x14ac:dyDescent="0.25">
      <c r="A3520" s="51" t="s">
        <v>3738</v>
      </c>
      <c r="B3520" s="52">
        <v>432</v>
      </c>
      <c r="C3520" s="53" t="s">
        <v>3733</v>
      </c>
      <c r="D3520" s="53" t="s">
        <v>2034</v>
      </c>
      <c r="E3520" s="53" t="s">
        <v>219</v>
      </c>
      <c r="F3520" s="91"/>
      <c r="G3520" s="20">
        <v>1</v>
      </c>
      <c r="H3520" s="21">
        <v>0.2</v>
      </c>
      <c r="I3520" s="53" t="s">
        <v>221</v>
      </c>
    </row>
    <row r="3521" spans="1:9" ht="30" x14ac:dyDescent="0.25">
      <c r="A3521" s="104"/>
      <c r="B3521" s="55"/>
      <c r="C3521" s="56" t="s">
        <v>3739</v>
      </c>
      <c r="D3521" s="55"/>
      <c r="E3521" s="55"/>
      <c r="F3521" s="55"/>
      <c r="G3521" s="8"/>
      <c r="H3521" s="8"/>
      <c r="I3521" s="55"/>
    </row>
    <row r="3522" spans="1:9" ht="15" x14ac:dyDescent="0.25">
      <c r="A3522" s="104"/>
      <c r="B3522" s="55"/>
      <c r="C3522" s="56" t="s">
        <v>3740</v>
      </c>
      <c r="D3522" s="55"/>
      <c r="E3522" s="55"/>
      <c r="F3522" s="55"/>
      <c r="G3522" s="8"/>
      <c r="H3522" s="8"/>
      <c r="I3522" s="55"/>
    </row>
    <row r="3523" spans="1:9" ht="30" x14ac:dyDescent="0.25">
      <c r="A3523" s="105" t="s">
        <v>3738</v>
      </c>
      <c r="B3523" s="58">
        <v>442</v>
      </c>
      <c r="C3523" s="59" t="s">
        <v>3733</v>
      </c>
      <c r="D3523" s="59" t="s">
        <v>2034</v>
      </c>
      <c r="E3523" s="59" t="s">
        <v>219</v>
      </c>
      <c r="F3523" s="55"/>
      <c r="G3523" s="23">
        <v>1</v>
      </c>
      <c r="H3523" s="24">
        <v>0.2</v>
      </c>
      <c r="I3523" s="59" t="s">
        <v>221</v>
      </c>
    </row>
    <row r="3524" spans="1:9" ht="30" x14ac:dyDescent="0.25">
      <c r="A3524" s="104"/>
      <c r="B3524" s="55"/>
      <c r="C3524" s="56" t="s">
        <v>3739</v>
      </c>
      <c r="D3524" s="55"/>
      <c r="E3524" s="55"/>
      <c r="F3524" s="55"/>
      <c r="G3524" s="8"/>
      <c r="H3524" s="8"/>
      <c r="I3524" s="55"/>
    </row>
    <row r="3525" spans="1:9" ht="15" x14ac:dyDescent="0.25">
      <c r="A3525" s="104"/>
      <c r="B3525" s="55"/>
      <c r="C3525" s="56" t="s">
        <v>3740</v>
      </c>
      <c r="D3525" s="55"/>
      <c r="E3525" s="55"/>
      <c r="F3525" s="55"/>
      <c r="G3525" s="8"/>
      <c r="H3525" s="8"/>
      <c r="I3525" s="55"/>
    </row>
    <row r="3526" spans="1:9" ht="30" x14ac:dyDescent="0.25">
      <c r="A3526" s="105" t="s">
        <v>3741</v>
      </c>
      <c r="B3526" s="58">
        <v>432</v>
      </c>
      <c r="C3526" s="59" t="s">
        <v>3733</v>
      </c>
      <c r="D3526" s="59" t="s">
        <v>542</v>
      </c>
      <c r="E3526" s="59" t="s">
        <v>219</v>
      </c>
      <c r="F3526" s="55"/>
      <c r="G3526" s="23">
        <v>1</v>
      </c>
      <c r="H3526" s="24">
        <v>0.1</v>
      </c>
      <c r="I3526" s="59" t="s">
        <v>221</v>
      </c>
    </row>
    <row r="3527" spans="1:9" ht="30" x14ac:dyDescent="0.25">
      <c r="A3527" s="104"/>
      <c r="B3527" s="55"/>
      <c r="C3527" s="56" t="s">
        <v>3742</v>
      </c>
      <c r="D3527" s="55"/>
      <c r="E3527" s="55"/>
      <c r="F3527" s="55"/>
      <c r="G3527" s="8"/>
      <c r="H3527" s="8"/>
      <c r="I3527" s="55"/>
    </row>
    <row r="3528" spans="1:9" ht="30" x14ac:dyDescent="0.25">
      <c r="A3528" s="104"/>
      <c r="B3528" s="55"/>
      <c r="C3528" s="56" t="s">
        <v>3743</v>
      </c>
      <c r="D3528" s="55"/>
      <c r="E3528" s="55"/>
      <c r="F3528" s="55"/>
      <c r="G3528" s="8"/>
      <c r="H3528" s="8"/>
      <c r="I3528" s="55"/>
    </row>
    <row r="3529" spans="1:9" ht="15" x14ac:dyDescent="0.25">
      <c r="A3529" s="104"/>
      <c r="B3529" s="55"/>
      <c r="C3529" s="56" t="s">
        <v>3744</v>
      </c>
      <c r="D3529" s="55"/>
      <c r="E3529" s="55"/>
      <c r="F3529" s="55"/>
      <c r="G3529" s="8"/>
      <c r="H3529" s="8"/>
      <c r="I3529" s="55"/>
    </row>
    <row r="3530" spans="1:9" ht="30" x14ac:dyDescent="0.25">
      <c r="A3530" s="105" t="s">
        <v>3741</v>
      </c>
      <c r="B3530" s="58">
        <v>442</v>
      </c>
      <c r="C3530" s="59" t="s">
        <v>3733</v>
      </c>
      <c r="D3530" s="59" t="s">
        <v>542</v>
      </c>
      <c r="E3530" s="59" t="s">
        <v>219</v>
      </c>
      <c r="F3530" s="55"/>
      <c r="G3530" s="23">
        <v>1</v>
      </c>
      <c r="H3530" s="24">
        <v>0.1</v>
      </c>
      <c r="I3530" s="59" t="s">
        <v>221</v>
      </c>
    </row>
    <row r="3531" spans="1:9" ht="30" x14ac:dyDescent="0.25">
      <c r="A3531" s="104"/>
      <c r="B3531" s="55"/>
      <c r="C3531" s="56" t="s">
        <v>3742</v>
      </c>
      <c r="D3531" s="55"/>
      <c r="E3531" s="55"/>
      <c r="F3531" s="55"/>
      <c r="G3531" s="8"/>
      <c r="H3531" s="8"/>
      <c r="I3531" s="55"/>
    </row>
    <row r="3532" spans="1:9" ht="30" x14ac:dyDescent="0.25">
      <c r="A3532" s="104"/>
      <c r="B3532" s="55"/>
      <c r="C3532" s="56" t="s">
        <v>3743</v>
      </c>
      <c r="D3532" s="55"/>
      <c r="E3532" s="55"/>
      <c r="F3532" s="55"/>
      <c r="G3532" s="8"/>
      <c r="H3532" s="8"/>
      <c r="I3532" s="55"/>
    </row>
    <row r="3533" spans="1:9" ht="15" x14ac:dyDescent="0.25">
      <c r="A3533" s="62"/>
      <c r="B3533" s="61"/>
      <c r="C3533" s="63" t="s">
        <v>3744</v>
      </c>
      <c r="D3533" s="61"/>
      <c r="E3533" s="61"/>
      <c r="F3533" s="61"/>
      <c r="G3533" s="9"/>
      <c r="H3533" s="9"/>
      <c r="I3533" s="61"/>
    </row>
    <row r="3534" spans="1:9" ht="30" x14ac:dyDescent="0.25">
      <c r="A3534" s="51" t="s">
        <v>3745</v>
      </c>
      <c r="B3534" s="52">
        <v>432</v>
      </c>
      <c r="C3534" s="53" t="s">
        <v>3733</v>
      </c>
      <c r="D3534" s="53" t="s">
        <v>2034</v>
      </c>
      <c r="E3534" s="53" t="s">
        <v>219</v>
      </c>
      <c r="F3534" s="64"/>
      <c r="G3534" s="20">
        <v>1</v>
      </c>
      <c r="H3534" s="21">
        <v>0.2</v>
      </c>
      <c r="I3534" s="53" t="s">
        <v>221</v>
      </c>
    </row>
    <row r="3535" spans="1:9" ht="30" x14ac:dyDescent="0.25">
      <c r="A3535" s="107"/>
      <c r="B3535" s="65"/>
      <c r="C3535" s="56" t="s">
        <v>3746</v>
      </c>
      <c r="D3535" s="65"/>
      <c r="E3535" s="65"/>
      <c r="F3535" s="65"/>
      <c r="G3535" s="3"/>
      <c r="H3535" s="3"/>
      <c r="I3535" s="65"/>
    </row>
    <row r="3536" spans="1:9" ht="30" x14ac:dyDescent="0.25">
      <c r="A3536" s="106"/>
      <c r="B3536" s="60"/>
      <c r="C3536" s="56" t="s">
        <v>3747</v>
      </c>
      <c r="D3536" s="60"/>
      <c r="E3536" s="60"/>
      <c r="F3536" s="60"/>
      <c r="G3536" s="6"/>
      <c r="H3536" s="6"/>
      <c r="I3536" s="60"/>
    </row>
    <row r="3537" spans="1:9" ht="30" x14ac:dyDescent="0.25">
      <c r="A3537" s="105" t="s">
        <v>3745</v>
      </c>
      <c r="B3537" s="58">
        <v>442</v>
      </c>
      <c r="C3537" s="59" t="s">
        <v>3733</v>
      </c>
      <c r="D3537" s="59" t="s">
        <v>2034</v>
      </c>
      <c r="E3537" s="59" t="s">
        <v>219</v>
      </c>
      <c r="F3537" s="60"/>
      <c r="G3537" s="23">
        <v>1</v>
      </c>
      <c r="H3537" s="24">
        <v>0.2</v>
      </c>
      <c r="I3537" s="59" t="s">
        <v>221</v>
      </c>
    </row>
    <row r="3538" spans="1:9" ht="30" x14ac:dyDescent="0.25">
      <c r="A3538" s="107"/>
      <c r="B3538" s="65"/>
      <c r="C3538" s="56" t="s">
        <v>3746</v>
      </c>
      <c r="D3538" s="65"/>
      <c r="E3538" s="65"/>
      <c r="F3538" s="65"/>
      <c r="G3538" s="3"/>
      <c r="H3538" s="3"/>
      <c r="I3538" s="65"/>
    </row>
    <row r="3539" spans="1:9" ht="30" x14ac:dyDescent="0.25">
      <c r="A3539" s="106"/>
      <c r="B3539" s="60"/>
      <c r="C3539" s="56" t="s">
        <v>3747</v>
      </c>
      <c r="D3539" s="60"/>
      <c r="E3539" s="60"/>
      <c r="F3539" s="60"/>
      <c r="G3539" s="6"/>
      <c r="H3539" s="6"/>
      <c r="I3539" s="60"/>
    </row>
    <row r="3540" spans="1:9" ht="30" x14ac:dyDescent="0.25">
      <c r="A3540" s="105" t="s">
        <v>3748</v>
      </c>
      <c r="B3540" s="58">
        <v>432</v>
      </c>
      <c r="C3540" s="59" t="s">
        <v>3749</v>
      </c>
      <c r="D3540" s="59" t="s">
        <v>3750</v>
      </c>
      <c r="E3540" s="59" t="s">
        <v>219</v>
      </c>
      <c r="F3540" s="57" t="s">
        <v>3751</v>
      </c>
      <c r="G3540" s="23">
        <v>1</v>
      </c>
      <c r="H3540" s="24">
        <v>2</v>
      </c>
      <c r="I3540" s="59" t="s">
        <v>221</v>
      </c>
    </row>
    <row r="3541" spans="1:9" ht="30" x14ac:dyDescent="0.25">
      <c r="A3541" s="107"/>
      <c r="B3541" s="65"/>
      <c r="C3541" s="56" t="s">
        <v>3752</v>
      </c>
      <c r="D3541" s="65"/>
      <c r="E3541" s="65"/>
      <c r="F3541" s="65"/>
      <c r="G3541" s="3"/>
      <c r="H3541" s="3"/>
      <c r="I3541" s="65"/>
    </row>
    <row r="3542" spans="1:9" ht="15" x14ac:dyDescent="0.25">
      <c r="A3542" s="107"/>
      <c r="B3542" s="65"/>
      <c r="C3542" s="56" t="s">
        <v>3753</v>
      </c>
      <c r="D3542" s="65"/>
      <c r="E3542" s="65"/>
      <c r="F3542" s="65"/>
      <c r="G3542" s="3"/>
      <c r="H3542" s="3"/>
      <c r="I3542" s="65"/>
    </row>
    <row r="3543" spans="1:9" ht="15" x14ac:dyDescent="0.25">
      <c r="A3543" s="106"/>
      <c r="B3543" s="60"/>
      <c r="C3543" s="56" t="s">
        <v>3754</v>
      </c>
      <c r="D3543" s="60"/>
      <c r="E3543" s="60"/>
      <c r="F3543" s="60"/>
      <c r="G3543" s="28">
        <v>1</v>
      </c>
      <c r="H3543" s="4" t="s">
        <v>242</v>
      </c>
      <c r="I3543" s="60"/>
    </row>
    <row r="3544" spans="1:9" ht="30" x14ac:dyDescent="0.25">
      <c r="A3544" s="108" t="s">
        <v>3748</v>
      </c>
      <c r="B3544" s="67">
        <v>442</v>
      </c>
      <c r="C3544" s="56" t="s">
        <v>3749</v>
      </c>
      <c r="D3544" s="56" t="s">
        <v>3750</v>
      </c>
      <c r="E3544" s="56" t="s">
        <v>219</v>
      </c>
      <c r="F3544" s="5" t="s">
        <v>3751</v>
      </c>
      <c r="G3544" s="28">
        <v>1</v>
      </c>
      <c r="H3544" s="29">
        <v>2</v>
      </c>
      <c r="I3544" s="56" t="s">
        <v>221</v>
      </c>
    </row>
    <row r="3545" spans="1:9" ht="30" x14ac:dyDescent="0.25">
      <c r="A3545" s="107"/>
      <c r="B3545" s="65"/>
      <c r="C3545" s="56" t="s">
        <v>3752</v>
      </c>
      <c r="D3545" s="65"/>
      <c r="E3545" s="65"/>
      <c r="F3545" s="65"/>
      <c r="G3545" s="3"/>
      <c r="H3545" s="3"/>
      <c r="I3545" s="65"/>
    </row>
    <row r="3546" spans="1:9" ht="15" x14ac:dyDescent="0.25">
      <c r="A3546" s="107"/>
      <c r="B3546" s="65"/>
      <c r="C3546" s="56" t="s">
        <v>3753</v>
      </c>
      <c r="D3546" s="65"/>
      <c r="E3546" s="65"/>
      <c r="F3546" s="65"/>
      <c r="G3546" s="3"/>
      <c r="H3546" s="3"/>
      <c r="I3546" s="65"/>
    </row>
    <row r="3547" spans="1:9" ht="15" x14ac:dyDescent="0.25">
      <c r="A3547" s="62"/>
      <c r="B3547" s="61"/>
      <c r="C3547" s="63" t="s">
        <v>3755</v>
      </c>
      <c r="D3547" s="61"/>
      <c r="E3547" s="61"/>
      <c r="F3547" s="61"/>
      <c r="G3547" s="25">
        <v>1</v>
      </c>
      <c r="H3547" s="10" t="s">
        <v>242</v>
      </c>
      <c r="I3547" s="61"/>
    </row>
    <row r="3548" spans="1:9" ht="30" x14ac:dyDescent="0.25">
      <c r="A3548" s="51" t="s">
        <v>3756</v>
      </c>
      <c r="B3548" s="52">
        <v>432</v>
      </c>
      <c r="C3548" s="53" t="s">
        <v>3757</v>
      </c>
      <c r="D3548" s="53" t="s">
        <v>3758</v>
      </c>
      <c r="E3548" s="53" t="s">
        <v>219</v>
      </c>
      <c r="F3548" s="53" t="s">
        <v>3759</v>
      </c>
      <c r="G3548" s="20">
        <v>1</v>
      </c>
      <c r="H3548" s="21">
        <v>0.3</v>
      </c>
      <c r="I3548" s="53" t="s">
        <v>221</v>
      </c>
    </row>
    <row r="3549" spans="1:9" ht="15" x14ac:dyDescent="0.25">
      <c r="A3549" s="107"/>
      <c r="B3549" s="65"/>
      <c r="C3549" s="65"/>
      <c r="D3549" s="65"/>
      <c r="E3549" s="65"/>
      <c r="F3549" s="56" t="s">
        <v>3760</v>
      </c>
      <c r="G3549" s="3"/>
      <c r="H3549" s="3"/>
      <c r="I3549" s="65"/>
    </row>
    <row r="3550" spans="1:9" ht="45" x14ac:dyDescent="0.25">
      <c r="A3550" s="106"/>
      <c r="B3550" s="60"/>
      <c r="C3550" s="56" t="s">
        <v>3761</v>
      </c>
      <c r="D3550" s="60"/>
      <c r="E3550" s="60"/>
      <c r="F3550" s="56" t="s">
        <v>3762</v>
      </c>
      <c r="G3550" s="6"/>
      <c r="H3550" s="6"/>
      <c r="I3550" s="60"/>
    </row>
    <row r="3551" spans="1:9" ht="15" x14ac:dyDescent="0.25">
      <c r="A3551" s="106"/>
      <c r="B3551" s="60"/>
      <c r="C3551" s="56" t="s">
        <v>3754</v>
      </c>
      <c r="D3551" s="60"/>
      <c r="E3551" s="60"/>
      <c r="F3551" s="60"/>
      <c r="G3551" s="28">
        <v>1</v>
      </c>
      <c r="H3551" s="4" t="s">
        <v>242</v>
      </c>
      <c r="I3551" s="60"/>
    </row>
    <row r="3552" spans="1:9" ht="30" x14ac:dyDescent="0.25">
      <c r="A3552" s="108" t="s">
        <v>3756</v>
      </c>
      <c r="B3552" s="67">
        <v>442</v>
      </c>
      <c r="C3552" s="56" t="s">
        <v>3757</v>
      </c>
      <c r="D3552" s="56" t="s">
        <v>3758</v>
      </c>
      <c r="E3552" s="56" t="s">
        <v>219</v>
      </c>
      <c r="F3552" s="56" t="s">
        <v>3759</v>
      </c>
      <c r="G3552" s="28">
        <v>1</v>
      </c>
      <c r="H3552" s="29">
        <v>0.3</v>
      </c>
      <c r="I3552" s="56" t="s">
        <v>221</v>
      </c>
    </row>
    <row r="3553" spans="1:9" ht="15" x14ac:dyDescent="0.25">
      <c r="A3553" s="107"/>
      <c r="B3553" s="65"/>
      <c r="C3553" s="65"/>
      <c r="D3553" s="65"/>
      <c r="E3553" s="65"/>
      <c r="F3553" s="56" t="s">
        <v>3760</v>
      </c>
      <c r="G3553" s="3"/>
      <c r="H3553" s="3"/>
      <c r="I3553" s="65"/>
    </row>
    <row r="3554" spans="1:9" ht="45" x14ac:dyDescent="0.25">
      <c r="A3554" s="106"/>
      <c r="B3554" s="60"/>
      <c r="C3554" s="56" t="s">
        <v>3761</v>
      </c>
      <c r="D3554" s="60"/>
      <c r="E3554" s="60"/>
      <c r="F3554" s="56" t="s">
        <v>3762</v>
      </c>
      <c r="G3554" s="6"/>
      <c r="H3554" s="6"/>
      <c r="I3554" s="60"/>
    </row>
    <row r="3555" spans="1:9" ht="15" x14ac:dyDescent="0.25">
      <c r="A3555" s="106"/>
      <c r="B3555" s="60"/>
      <c r="C3555" s="56" t="s">
        <v>3755</v>
      </c>
      <c r="D3555" s="60"/>
      <c r="E3555" s="60"/>
      <c r="F3555" s="60"/>
      <c r="G3555" s="28">
        <v>1</v>
      </c>
      <c r="H3555" s="4" t="s">
        <v>242</v>
      </c>
      <c r="I3555" s="60"/>
    </row>
    <row r="3556" spans="1:9" ht="30" x14ac:dyDescent="0.25">
      <c r="A3556" s="108" t="s">
        <v>3763</v>
      </c>
      <c r="B3556" s="67">
        <v>254</v>
      </c>
      <c r="C3556" s="56" t="s">
        <v>3764</v>
      </c>
      <c r="D3556" s="56" t="s">
        <v>2034</v>
      </c>
      <c r="E3556" s="56" t="s">
        <v>219</v>
      </c>
      <c r="F3556" s="56" t="s">
        <v>3765</v>
      </c>
      <c r="G3556" s="28">
        <v>1</v>
      </c>
      <c r="H3556" s="29">
        <v>0.1</v>
      </c>
      <c r="I3556" s="56" t="s">
        <v>221</v>
      </c>
    </row>
    <row r="3557" spans="1:9" ht="45" x14ac:dyDescent="0.25">
      <c r="A3557" s="107"/>
      <c r="B3557" s="65"/>
      <c r="C3557" s="56" t="s">
        <v>3766</v>
      </c>
      <c r="D3557" s="65"/>
      <c r="E3557" s="65"/>
      <c r="F3557" s="65"/>
      <c r="G3557" s="3"/>
      <c r="H3557" s="3"/>
      <c r="I3557" s="65"/>
    </row>
    <row r="3558" spans="1:9" ht="15" x14ac:dyDescent="0.25">
      <c r="A3558" s="106"/>
      <c r="B3558" s="60"/>
      <c r="C3558" s="56" t="s">
        <v>3767</v>
      </c>
      <c r="D3558" s="60"/>
      <c r="E3558" s="60"/>
      <c r="F3558" s="60"/>
      <c r="G3558" s="6"/>
      <c r="H3558" s="6"/>
      <c r="I3558" s="60"/>
    </row>
    <row r="3559" spans="1:9" ht="30" x14ac:dyDescent="0.25">
      <c r="A3559" s="105" t="s">
        <v>3768</v>
      </c>
      <c r="B3559" s="58">
        <v>200</v>
      </c>
      <c r="C3559" s="59" t="s">
        <v>3769</v>
      </c>
      <c r="D3559" s="59" t="s">
        <v>224</v>
      </c>
      <c r="E3559" s="59" t="s">
        <v>219</v>
      </c>
      <c r="F3559" s="59" t="s">
        <v>3770</v>
      </c>
      <c r="G3559" s="23">
        <v>1</v>
      </c>
      <c r="H3559" s="24">
        <v>0.3</v>
      </c>
      <c r="I3559" s="59" t="s">
        <v>221</v>
      </c>
    </row>
    <row r="3560" spans="1:9" ht="30" x14ac:dyDescent="0.25">
      <c r="A3560" s="107"/>
      <c r="B3560" s="65"/>
      <c r="C3560" s="56" t="s">
        <v>3771</v>
      </c>
      <c r="D3560" s="65"/>
      <c r="E3560" s="65"/>
      <c r="F3560" s="65"/>
      <c r="G3560" s="3"/>
      <c r="H3560" s="3"/>
      <c r="I3560" s="65"/>
    </row>
    <row r="3561" spans="1:9" ht="15" x14ac:dyDescent="0.25">
      <c r="A3561" s="107"/>
      <c r="B3561" s="65"/>
      <c r="C3561" s="56" t="s">
        <v>1081</v>
      </c>
      <c r="D3561" s="65"/>
      <c r="E3561" s="65"/>
      <c r="F3561" s="65"/>
      <c r="G3561" s="3"/>
      <c r="H3561" s="3"/>
      <c r="I3561" s="65"/>
    </row>
    <row r="3562" spans="1:9" ht="30" x14ac:dyDescent="0.25">
      <c r="A3562" s="107"/>
      <c r="B3562" s="65"/>
      <c r="C3562" s="56" t="s">
        <v>2066</v>
      </c>
      <c r="D3562" s="65"/>
      <c r="E3562" s="65"/>
      <c r="F3562" s="65"/>
      <c r="G3562" s="3"/>
      <c r="H3562" s="3"/>
      <c r="I3562" s="65"/>
    </row>
    <row r="3563" spans="1:9" ht="15" x14ac:dyDescent="0.25">
      <c r="A3563" s="62"/>
      <c r="B3563" s="61"/>
      <c r="C3563" s="70" t="s">
        <v>3772</v>
      </c>
      <c r="D3563" s="61"/>
      <c r="E3563" s="61"/>
      <c r="F3563" s="61"/>
      <c r="G3563" s="9"/>
      <c r="H3563" s="9"/>
      <c r="I3563" s="61"/>
    </row>
    <row r="3564" spans="1:9" ht="30" x14ac:dyDescent="0.25">
      <c r="A3564" s="51" t="s">
        <v>3773</v>
      </c>
      <c r="B3564" s="52">
        <v>200</v>
      </c>
      <c r="C3564" s="53" t="s">
        <v>3774</v>
      </c>
      <c r="D3564" s="53" t="s">
        <v>542</v>
      </c>
      <c r="E3564" s="53" t="s">
        <v>219</v>
      </c>
      <c r="F3564" s="2" t="s">
        <v>3775</v>
      </c>
      <c r="G3564" s="20">
        <v>1</v>
      </c>
      <c r="H3564" s="21">
        <v>1</v>
      </c>
      <c r="I3564" s="53" t="s">
        <v>3776</v>
      </c>
    </row>
    <row r="3565" spans="1:9" ht="15" x14ac:dyDescent="0.25">
      <c r="A3565" s="107"/>
      <c r="B3565" s="65"/>
      <c r="C3565" s="65"/>
      <c r="D3565" s="65"/>
      <c r="E3565" s="65"/>
      <c r="F3565" s="65"/>
      <c r="G3565" s="3"/>
      <c r="H3565" s="3"/>
      <c r="I3565" s="56" t="s">
        <v>338</v>
      </c>
    </row>
    <row r="3566" spans="1:9" ht="45" x14ac:dyDescent="0.25">
      <c r="A3566" s="106"/>
      <c r="B3566" s="60"/>
      <c r="C3566" s="71" t="s">
        <v>3777</v>
      </c>
      <c r="D3566" s="60"/>
      <c r="E3566" s="60"/>
      <c r="F3566" s="60"/>
      <c r="G3566" s="6"/>
      <c r="H3566" s="6"/>
      <c r="I3566" s="56" t="s">
        <v>3778</v>
      </c>
    </row>
    <row r="3567" spans="1:9" ht="30" x14ac:dyDescent="0.25">
      <c r="A3567" s="105" t="s">
        <v>3779</v>
      </c>
      <c r="B3567" s="58">
        <v>200</v>
      </c>
      <c r="C3567" s="59" t="s">
        <v>3774</v>
      </c>
      <c r="D3567" s="59" t="s">
        <v>708</v>
      </c>
      <c r="E3567" s="59" t="s">
        <v>219</v>
      </c>
      <c r="F3567" s="57" t="s">
        <v>3775</v>
      </c>
      <c r="G3567" s="23">
        <v>1</v>
      </c>
      <c r="H3567" s="24">
        <v>1</v>
      </c>
      <c r="I3567" s="59" t="s">
        <v>3776</v>
      </c>
    </row>
    <row r="3568" spans="1:9" ht="15" x14ac:dyDescent="0.25">
      <c r="A3568" s="107"/>
      <c r="B3568" s="65"/>
      <c r="C3568" s="65"/>
      <c r="D3568" s="65"/>
      <c r="E3568" s="65"/>
      <c r="F3568" s="65"/>
      <c r="G3568" s="3"/>
      <c r="H3568" s="3"/>
      <c r="I3568" s="56" t="s">
        <v>349</v>
      </c>
    </row>
    <row r="3569" spans="1:9" ht="30" x14ac:dyDescent="0.25">
      <c r="A3569" s="104"/>
      <c r="B3569" s="55"/>
      <c r="C3569" s="56" t="s">
        <v>3780</v>
      </c>
      <c r="D3569" s="65"/>
      <c r="E3569" s="65"/>
      <c r="F3569" s="65"/>
      <c r="G3569" s="3"/>
      <c r="H3569" s="3"/>
      <c r="I3569" s="56" t="s">
        <v>3778</v>
      </c>
    </row>
    <row r="3570" spans="1:9" ht="15" x14ac:dyDescent="0.25">
      <c r="A3570" s="104"/>
      <c r="B3570" s="55"/>
      <c r="C3570" s="56" t="s">
        <v>3781</v>
      </c>
      <c r="D3570" s="60"/>
      <c r="E3570" s="60"/>
      <c r="F3570" s="60"/>
      <c r="G3570" s="6"/>
      <c r="H3570" s="6"/>
      <c r="I3570" s="56" t="s">
        <v>3782</v>
      </c>
    </row>
    <row r="3571" spans="1:9" ht="30" x14ac:dyDescent="0.25">
      <c r="A3571" s="105" t="s">
        <v>3783</v>
      </c>
      <c r="B3571" s="58">
        <v>225</v>
      </c>
      <c r="C3571" s="59" t="s">
        <v>3769</v>
      </c>
      <c r="D3571" s="59" t="s">
        <v>3784</v>
      </c>
      <c r="E3571" s="59" t="s">
        <v>219</v>
      </c>
      <c r="F3571" s="57" t="s">
        <v>3785</v>
      </c>
      <c r="G3571" s="23">
        <v>1</v>
      </c>
      <c r="H3571" s="22" t="s">
        <v>242</v>
      </c>
      <c r="I3571" s="59" t="s">
        <v>221</v>
      </c>
    </row>
    <row r="3572" spans="1:9" ht="30" x14ac:dyDescent="0.25">
      <c r="A3572" s="107"/>
      <c r="B3572" s="65"/>
      <c r="C3572" s="56" t="s">
        <v>3786</v>
      </c>
      <c r="D3572" s="65"/>
      <c r="E3572" s="65"/>
      <c r="F3572" s="65"/>
      <c r="G3572" s="3"/>
      <c r="H3572" s="3"/>
      <c r="I3572" s="65"/>
    </row>
    <row r="3573" spans="1:9" ht="15" x14ac:dyDescent="0.25">
      <c r="A3573" s="62"/>
      <c r="B3573" s="61"/>
      <c r="C3573" s="63" t="s">
        <v>3787</v>
      </c>
      <c r="D3573" s="61"/>
      <c r="E3573" s="61"/>
      <c r="F3573" s="61"/>
      <c r="G3573" s="9"/>
      <c r="H3573" s="9"/>
      <c r="I3573" s="61"/>
    </row>
    <row r="3574" spans="1:9" ht="30" x14ac:dyDescent="0.25">
      <c r="A3574" s="51" t="s">
        <v>3788</v>
      </c>
      <c r="B3574" s="52">
        <v>214</v>
      </c>
      <c r="C3574" s="53" t="s">
        <v>3789</v>
      </c>
      <c r="D3574" s="53" t="s">
        <v>1318</v>
      </c>
      <c r="E3574" s="53" t="s">
        <v>219</v>
      </c>
      <c r="F3574" s="2" t="s">
        <v>3790</v>
      </c>
      <c r="G3574" s="20">
        <v>2</v>
      </c>
      <c r="H3574" s="21">
        <v>0.2</v>
      </c>
      <c r="I3574" s="53" t="s">
        <v>296</v>
      </c>
    </row>
    <row r="3575" spans="1:9" ht="15" x14ac:dyDescent="0.25">
      <c r="A3575" s="107"/>
      <c r="B3575" s="65"/>
      <c r="C3575" s="65"/>
      <c r="D3575" s="65"/>
      <c r="E3575" s="65"/>
      <c r="F3575" s="65"/>
      <c r="G3575" s="3"/>
      <c r="H3575" s="3"/>
      <c r="I3575" s="56" t="s">
        <v>338</v>
      </c>
    </row>
    <row r="3576" spans="1:9" ht="30" x14ac:dyDescent="0.25">
      <c r="A3576" s="107"/>
      <c r="B3576" s="65"/>
      <c r="C3576" s="56" t="s">
        <v>3791</v>
      </c>
      <c r="D3576" s="65"/>
      <c r="E3576" s="65"/>
      <c r="F3576" s="65"/>
      <c r="G3576" s="3"/>
      <c r="H3576" s="3"/>
      <c r="I3576" s="56" t="s">
        <v>3792</v>
      </c>
    </row>
    <row r="3577" spans="1:9" ht="15" x14ac:dyDescent="0.25">
      <c r="A3577" s="107"/>
      <c r="B3577" s="65"/>
      <c r="C3577" s="65"/>
      <c r="D3577" s="65"/>
      <c r="E3577" s="65"/>
      <c r="F3577" s="65"/>
      <c r="G3577" s="3"/>
      <c r="H3577" s="3"/>
      <c r="I3577" s="56" t="s">
        <v>3793</v>
      </c>
    </row>
    <row r="3578" spans="1:9" ht="30" x14ac:dyDescent="0.25">
      <c r="A3578" s="107"/>
      <c r="B3578" s="65"/>
      <c r="C3578" s="56" t="s">
        <v>1425</v>
      </c>
      <c r="D3578" s="65"/>
      <c r="E3578" s="65"/>
      <c r="F3578" s="65"/>
      <c r="G3578" s="3"/>
      <c r="H3578" s="3"/>
      <c r="I3578" s="65"/>
    </row>
    <row r="3579" spans="1:9" ht="30" x14ac:dyDescent="0.25">
      <c r="A3579" s="106"/>
      <c r="B3579" s="60"/>
      <c r="C3579" s="66" t="s">
        <v>3794</v>
      </c>
      <c r="D3579" s="60"/>
      <c r="E3579" s="60"/>
      <c r="F3579" s="60"/>
      <c r="G3579" s="6"/>
      <c r="H3579" s="6"/>
      <c r="I3579" s="60"/>
    </row>
    <row r="3580" spans="1:9" ht="30" x14ac:dyDescent="0.25">
      <c r="A3580" s="108" t="s">
        <v>3795</v>
      </c>
      <c r="B3580" s="67">
        <v>214</v>
      </c>
      <c r="C3580" s="56" t="s">
        <v>3789</v>
      </c>
      <c r="D3580" s="56" t="s">
        <v>1318</v>
      </c>
      <c r="E3580" s="56" t="s">
        <v>219</v>
      </c>
      <c r="F3580" s="5" t="s">
        <v>3790</v>
      </c>
      <c r="G3580" s="28">
        <v>1</v>
      </c>
      <c r="H3580" s="29">
        <v>0.2</v>
      </c>
      <c r="I3580" s="56" t="s">
        <v>349</v>
      </c>
    </row>
    <row r="3581" spans="1:9" ht="15" x14ac:dyDescent="0.25">
      <c r="A3581" s="107"/>
      <c r="B3581" s="65"/>
      <c r="C3581" s="65"/>
      <c r="D3581" s="65"/>
      <c r="E3581" s="65"/>
      <c r="F3581" s="65"/>
      <c r="G3581" s="3"/>
      <c r="H3581" s="3"/>
      <c r="I3581" s="76" t="s">
        <v>3792</v>
      </c>
    </row>
    <row r="3582" spans="1:9" ht="30" x14ac:dyDescent="0.25">
      <c r="A3582" s="106"/>
      <c r="B3582" s="60"/>
      <c r="C3582" s="56" t="s">
        <v>3796</v>
      </c>
      <c r="D3582" s="60"/>
      <c r="E3582" s="60"/>
      <c r="F3582" s="60"/>
      <c r="G3582" s="6"/>
      <c r="H3582" s="6"/>
      <c r="I3582" s="76" t="s">
        <v>3793</v>
      </c>
    </row>
    <row r="3583" spans="1:9" ht="30" x14ac:dyDescent="0.25">
      <c r="A3583" s="107"/>
      <c r="B3583" s="65"/>
      <c r="C3583" s="56" t="s">
        <v>3797</v>
      </c>
      <c r="D3583" s="65"/>
      <c r="E3583" s="65"/>
      <c r="F3583" s="65"/>
      <c r="G3583" s="3"/>
      <c r="H3583" s="3"/>
      <c r="I3583" s="65"/>
    </row>
    <row r="3584" spans="1:9" ht="30" x14ac:dyDescent="0.25">
      <c r="A3584" s="107"/>
      <c r="B3584" s="65"/>
      <c r="C3584" s="66" t="s">
        <v>3798</v>
      </c>
      <c r="D3584" s="65"/>
      <c r="E3584" s="65"/>
      <c r="F3584" s="65"/>
      <c r="G3584" s="3"/>
      <c r="H3584" s="3"/>
      <c r="I3584" s="65"/>
    </row>
    <row r="3585" spans="1:9" ht="30" x14ac:dyDescent="0.25">
      <c r="A3585" s="107"/>
      <c r="B3585" s="65"/>
      <c r="C3585" s="66" t="s">
        <v>3799</v>
      </c>
      <c r="D3585" s="65"/>
      <c r="E3585" s="65"/>
      <c r="F3585" s="65"/>
      <c r="G3585" s="3"/>
      <c r="H3585" s="3"/>
      <c r="I3585" s="65"/>
    </row>
    <row r="3586" spans="1:9" ht="15" x14ac:dyDescent="0.25">
      <c r="A3586" s="107"/>
      <c r="B3586" s="65"/>
      <c r="C3586" s="66" t="s">
        <v>3800</v>
      </c>
      <c r="D3586" s="65"/>
      <c r="E3586" s="65"/>
      <c r="F3586" s="65"/>
      <c r="G3586" s="3"/>
      <c r="H3586" s="3"/>
      <c r="I3586" s="65"/>
    </row>
    <row r="3587" spans="1:9" ht="45" x14ac:dyDescent="0.25">
      <c r="A3587" s="107"/>
      <c r="B3587" s="65"/>
      <c r="C3587" s="66" t="s">
        <v>3801</v>
      </c>
      <c r="D3587" s="65"/>
      <c r="E3587" s="65"/>
      <c r="F3587" s="65"/>
      <c r="G3587" s="3"/>
      <c r="H3587" s="3"/>
      <c r="I3587" s="65"/>
    </row>
    <row r="3588" spans="1:9" ht="30" x14ac:dyDescent="0.25">
      <c r="A3588" s="107"/>
      <c r="B3588" s="65"/>
      <c r="C3588" s="66" t="s">
        <v>3802</v>
      </c>
      <c r="D3588" s="65"/>
      <c r="E3588" s="65"/>
      <c r="F3588" s="65"/>
      <c r="G3588" s="3"/>
      <c r="H3588" s="3"/>
      <c r="I3588" s="65"/>
    </row>
    <row r="3589" spans="1:9" ht="30" x14ac:dyDescent="0.25">
      <c r="A3589" s="107"/>
      <c r="B3589" s="65"/>
      <c r="C3589" s="56" t="s">
        <v>1425</v>
      </c>
      <c r="D3589" s="65"/>
      <c r="E3589" s="65"/>
      <c r="F3589" s="65"/>
      <c r="G3589" s="3"/>
      <c r="H3589" s="3"/>
      <c r="I3589" s="65"/>
    </row>
    <row r="3590" spans="1:9" ht="30" x14ac:dyDescent="0.25">
      <c r="A3590" s="62"/>
      <c r="B3590" s="61"/>
      <c r="C3590" s="70" t="s">
        <v>3794</v>
      </c>
      <c r="D3590" s="61"/>
      <c r="E3590" s="61"/>
      <c r="F3590" s="61"/>
      <c r="G3590" s="9"/>
      <c r="H3590" s="9"/>
      <c r="I3590" s="61"/>
    </row>
    <row r="3591" spans="1:9" ht="30" x14ac:dyDescent="0.25">
      <c r="A3591" s="51" t="s">
        <v>3803</v>
      </c>
      <c r="B3591" s="52">
        <v>432</v>
      </c>
      <c r="C3591" s="53" t="s">
        <v>3804</v>
      </c>
      <c r="D3591" s="53" t="s">
        <v>542</v>
      </c>
      <c r="E3591" s="53" t="s">
        <v>219</v>
      </c>
      <c r="F3591" s="2" t="s">
        <v>3805</v>
      </c>
      <c r="G3591" s="20">
        <v>1</v>
      </c>
      <c r="H3591" s="21">
        <v>1</v>
      </c>
      <c r="I3591" s="2" t="s">
        <v>3806</v>
      </c>
    </row>
    <row r="3592" spans="1:9" ht="15" x14ac:dyDescent="0.25">
      <c r="A3592" s="107"/>
      <c r="B3592" s="65"/>
      <c r="C3592" s="65"/>
      <c r="D3592" s="65"/>
      <c r="E3592" s="65"/>
      <c r="F3592" s="65"/>
      <c r="G3592" s="3"/>
      <c r="H3592" s="3"/>
      <c r="I3592" s="56" t="s">
        <v>338</v>
      </c>
    </row>
    <row r="3593" spans="1:9" ht="60" x14ac:dyDescent="0.25">
      <c r="A3593" s="106"/>
      <c r="B3593" s="60"/>
      <c r="C3593" s="56" t="s">
        <v>3807</v>
      </c>
      <c r="D3593" s="60"/>
      <c r="E3593" s="60"/>
      <c r="F3593" s="60"/>
      <c r="G3593" s="6"/>
      <c r="H3593" s="6"/>
      <c r="I3593" s="5" t="s">
        <v>3806</v>
      </c>
    </row>
    <row r="3594" spans="1:9" ht="15" x14ac:dyDescent="0.25">
      <c r="A3594" s="106"/>
      <c r="B3594" s="60"/>
      <c r="C3594" s="56" t="s">
        <v>3697</v>
      </c>
      <c r="D3594" s="60"/>
      <c r="E3594" s="60"/>
      <c r="F3594" s="60"/>
      <c r="G3594" s="28">
        <v>1</v>
      </c>
      <c r="H3594" s="29">
        <v>0.1</v>
      </c>
      <c r="I3594" s="60"/>
    </row>
    <row r="3595" spans="1:9" ht="30" x14ac:dyDescent="0.25">
      <c r="A3595" s="108" t="s">
        <v>3803</v>
      </c>
      <c r="B3595" s="67">
        <v>442</v>
      </c>
      <c r="C3595" s="56" t="s">
        <v>3804</v>
      </c>
      <c r="D3595" s="56" t="s">
        <v>542</v>
      </c>
      <c r="E3595" s="56" t="s">
        <v>219</v>
      </c>
      <c r="F3595" s="5" t="s">
        <v>3805</v>
      </c>
      <c r="G3595" s="28">
        <v>1</v>
      </c>
      <c r="H3595" s="29">
        <v>1</v>
      </c>
      <c r="I3595" s="5" t="s">
        <v>3806</v>
      </c>
    </row>
    <row r="3596" spans="1:9" ht="15" x14ac:dyDescent="0.25">
      <c r="A3596" s="107"/>
      <c r="B3596" s="65"/>
      <c r="C3596" s="65"/>
      <c r="D3596" s="65"/>
      <c r="E3596" s="65"/>
      <c r="F3596" s="65"/>
      <c r="G3596" s="3"/>
      <c r="H3596" s="3"/>
      <c r="I3596" s="56" t="s">
        <v>338</v>
      </c>
    </row>
    <row r="3597" spans="1:9" ht="60" x14ac:dyDescent="0.25">
      <c r="A3597" s="106"/>
      <c r="B3597" s="60"/>
      <c r="C3597" s="56" t="s">
        <v>3807</v>
      </c>
      <c r="D3597" s="60"/>
      <c r="E3597" s="60"/>
      <c r="F3597" s="60"/>
      <c r="G3597" s="6"/>
      <c r="H3597" s="6"/>
      <c r="I3597" s="5" t="s">
        <v>3806</v>
      </c>
    </row>
    <row r="3598" spans="1:9" ht="15" x14ac:dyDescent="0.25">
      <c r="A3598" s="106"/>
      <c r="B3598" s="60"/>
      <c r="C3598" s="56" t="s">
        <v>3698</v>
      </c>
      <c r="D3598" s="60"/>
      <c r="E3598" s="60"/>
      <c r="F3598" s="60"/>
      <c r="G3598" s="28">
        <v>1</v>
      </c>
      <c r="H3598" s="29">
        <v>0.1</v>
      </c>
      <c r="I3598" s="60"/>
    </row>
    <row r="3599" spans="1:9" ht="30" x14ac:dyDescent="0.25">
      <c r="A3599" s="108" t="s">
        <v>3808</v>
      </c>
      <c r="B3599" s="67">
        <v>432</v>
      </c>
      <c r="C3599" s="56" t="s">
        <v>3809</v>
      </c>
      <c r="D3599" s="56" t="s">
        <v>708</v>
      </c>
      <c r="E3599" s="56" t="s">
        <v>219</v>
      </c>
      <c r="F3599" s="5" t="s">
        <v>3805</v>
      </c>
      <c r="G3599" s="28">
        <v>1</v>
      </c>
      <c r="H3599" s="29">
        <v>1</v>
      </c>
      <c r="I3599" s="5" t="s">
        <v>3806</v>
      </c>
    </row>
    <row r="3600" spans="1:9" ht="15" x14ac:dyDescent="0.25">
      <c r="A3600" s="107"/>
      <c r="B3600" s="65"/>
      <c r="C3600" s="65"/>
      <c r="D3600" s="65"/>
      <c r="E3600" s="65"/>
      <c r="F3600" s="65"/>
      <c r="G3600" s="3"/>
      <c r="H3600" s="3"/>
      <c r="I3600" s="56" t="s">
        <v>349</v>
      </c>
    </row>
    <row r="3601" spans="1:9" ht="30" x14ac:dyDescent="0.25">
      <c r="A3601" s="107"/>
      <c r="B3601" s="65"/>
      <c r="C3601" s="56" t="s">
        <v>3810</v>
      </c>
      <c r="D3601" s="65"/>
      <c r="E3601" s="65"/>
      <c r="F3601" s="65"/>
      <c r="G3601" s="3"/>
      <c r="H3601" s="3"/>
      <c r="I3601" s="5" t="s">
        <v>3806</v>
      </c>
    </row>
    <row r="3602" spans="1:9" ht="30" x14ac:dyDescent="0.25">
      <c r="A3602" s="107"/>
      <c r="B3602" s="65"/>
      <c r="C3602" s="56" t="s">
        <v>3811</v>
      </c>
      <c r="D3602" s="65"/>
      <c r="E3602" s="65"/>
      <c r="F3602" s="65"/>
      <c r="G3602" s="3"/>
      <c r="H3602" s="3"/>
      <c r="I3602" s="65"/>
    </row>
    <row r="3603" spans="1:9" ht="15" x14ac:dyDescent="0.25">
      <c r="A3603" s="106"/>
      <c r="B3603" s="60"/>
      <c r="C3603" s="56" t="s">
        <v>3697</v>
      </c>
      <c r="D3603" s="60"/>
      <c r="E3603" s="60"/>
      <c r="F3603" s="60"/>
      <c r="G3603" s="28">
        <v>1</v>
      </c>
      <c r="H3603" s="29">
        <v>0.1</v>
      </c>
      <c r="I3603" s="5" t="s">
        <v>3806</v>
      </c>
    </row>
    <row r="3604" spans="1:9" ht="30" x14ac:dyDescent="0.25">
      <c r="A3604" s="108" t="s">
        <v>3808</v>
      </c>
      <c r="B3604" s="67">
        <v>442</v>
      </c>
      <c r="C3604" s="56" t="s">
        <v>3809</v>
      </c>
      <c r="D3604" s="56" t="s">
        <v>708</v>
      </c>
      <c r="E3604" s="56" t="s">
        <v>219</v>
      </c>
      <c r="F3604" s="5" t="s">
        <v>3805</v>
      </c>
      <c r="G3604" s="28">
        <v>1</v>
      </c>
      <c r="H3604" s="29">
        <v>1</v>
      </c>
      <c r="I3604" s="5" t="s">
        <v>3806</v>
      </c>
    </row>
    <row r="3605" spans="1:9" ht="15" x14ac:dyDescent="0.25">
      <c r="A3605" s="107"/>
      <c r="B3605" s="65"/>
      <c r="C3605" s="65"/>
      <c r="D3605" s="65"/>
      <c r="E3605" s="65"/>
      <c r="F3605" s="65"/>
      <c r="G3605" s="3"/>
      <c r="H3605" s="3"/>
      <c r="I3605" s="56" t="s">
        <v>349</v>
      </c>
    </row>
    <row r="3606" spans="1:9" ht="30" x14ac:dyDescent="0.25">
      <c r="A3606" s="107"/>
      <c r="B3606" s="65"/>
      <c r="C3606" s="56" t="s">
        <v>3810</v>
      </c>
      <c r="D3606" s="65"/>
      <c r="E3606" s="65"/>
      <c r="F3606" s="65"/>
      <c r="G3606" s="3"/>
      <c r="H3606" s="3"/>
      <c r="I3606" s="5" t="s">
        <v>3806</v>
      </c>
    </row>
    <row r="3607" spans="1:9" ht="30" x14ac:dyDescent="0.25">
      <c r="A3607" s="107"/>
      <c r="B3607" s="65"/>
      <c r="C3607" s="56" t="s">
        <v>3811</v>
      </c>
      <c r="D3607" s="65"/>
      <c r="E3607" s="65"/>
      <c r="F3607" s="65"/>
      <c r="G3607" s="3"/>
      <c r="H3607" s="3"/>
      <c r="I3607" s="65"/>
    </row>
    <row r="3608" spans="1:9" ht="15" x14ac:dyDescent="0.25">
      <c r="A3608" s="62"/>
      <c r="B3608" s="61"/>
      <c r="C3608" s="63" t="s">
        <v>3812</v>
      </c>
      <c r="D3608" s="61"/>
      <c r="E3608" s="61"/>
      <c r="F3608" s="61"/>
      <c r="G3608" s="25">
        <v>1</v>
      </c>
      <c r="H3608" s="26">
        <v>0.1</v>
      </c>
      <c r="I3608" s="11" t="s">
        <v>3806</v>
      </c>
    </row>
    <row r="3609" spans="1:9" ht="30" x14ac:dyDescent="0.25">
      <c r="A3609" s="51" t="s">
        <v>3813</v>
      </c>
      <c r="B3609" s="52">
        <v>432</v>
      </c>
      <c r="C3609" s="53" t="s">
        <v>3814</v>
      </c>
      <c r="D3609" s="53" t="s">
        <v>1967</v>
      </c>
      <c r="E3609" s="53" t="s">
        <v>219</v>
      </c>
      <c r="F3609" s="2" t="s">
        <v>3815</v>
      </c>
      <c r="G3609" s="20">
        <v>1</v>
      </c>
      <c r="H3609" s="21">
        <v>0.5</v>
      </c>
      <c r="I3609" s="53" t="s">
        <v>3776</v>
      </c>
    </row>
    <row r="3610" spans="1:9" ht="15" x14ac:dyDescent="0.25">
      <c r="A3610" s="107"/>
      <c r="B3610" s="65"/>
      <c r="C3610" s="65"/>
      <c r="D3610" s="65"/>
      <c r="E3610" s="65"/>
      <c r="F3610" s="65"/>
      <c r="G3610" s="3"/>
      <c r="H3610" s="3"/>
      <c r="I3610" s="56" t="s">
        <v>338</v>
      </c>
    </row>
    <row r="3611" spans="1:9" ht="45" x14ac:dyDescent="0.25">
      <c r="A3611" s="106"/>
      <c r="B3611" s="60"/>
      <c r="C3611" s="56" t="s">
        <v>3816</v>
      </c>
      <c r="D3611" s="60"/>
      <c r="E3611" s="60"/>
      <c r="F3611" s="60"/>
      <c r="G3611" s="6"/>
      <c r="H3611" s="6"/>
      <c r="I3611" s="56" t="s">
        <v>3778</v>
      </c>
    </row>
    <row r="3612" spans="1:9" ht="15" x14ac:dyDescent="0.25">
      <c r="A3612" s="106"/>
      <c r="B3612" s="60"/>
      <c r="C3612" s="56" t="s">
        <v>3697</v>
      </c>
      <c r="D3612" s="60"/>
      <c r="E3612" s="60"/>
      <c r="F3612" s="60"/>
      <c r="G3612" s="28">
        <v>1</v>
      </c>
      <c r="H3612" s="29">
        <v>0.1</v>
      </c>
      <c r="I3612" s="60"/>
    </row>
    <row r="3613" spans="1:9" ht="30" x14ac:dyDescent="0.25">
      <c r="A3613" s="108" t="s">
        <v>3813</v>
      </c>
      <c r="B3613" s="67">
        <v>442</v>
      </c>
      <c r="C3613" s="56" t="s">
        <v>3814</v>
      </c>
      <c r="D3613" s="56" t="s">
        <v>1967</v>
      </c>
      <c r="E3613" s="56" t="s">
        <v>219</v>
      </c>
      <c r="F3613" s="5" t="s">
        <v>3815</v>
      </c>
      <c r="G3613" s="28">
        <v>1</v>
      </c>
      <c r="H3613" s="29">
        <v>0.5</v>
      </c>
      <c r="I3613" s="56" t="s">
        <v>3776</v>
      </c>
    </row>
    <row r="3614" spans="1:9" ht="15" x14ac:dyDescent="0.25">
      <c r="A3614" s="107"/>
      <c r="B3614" s="65"/>
      <c r="C3614" s="65"/>
      <c r="D3614" s="65"/>
      <c r="E3614" s="65"/>
      <c r="F3614" s="65"/>
      <c r="G3614" s="3"/>
      <c r="H3614" s="3"/>
      <c r="I3614" s="56" t="s">
        <v>338</v>
      </c>
    </row>
    <row r="3615" spans="1:9" ht="45" x14ac:dyDescent="0.25">
      <c r="A3615" s="106"/>
      <c r="B3615" s="60"/>
      <c r="C3615" s="56" t="s">
        <v>3816</v>
      </c>
      <c r="D3615" s="60"/>
      <c r="E3615" s="60"/>
      <c r="F3615" s="60"/>
      <c r="G3615" s="6"/>
      <c r="H3615" s="6"/>
      <c r="I3615" s="56" t="s">
        <v>3778</v>
      </c>
    </row>
    <row r="3616" spans="1:9" ht="15" x14ac:dyDescent="0.25">
      <c r="A3616" s="106"/>
      <c r="B3616" s="60"/>
      <c r="C3616" s="56" t="s">
        <v>3698</v>
      </c>
      <c r="D3616" s="60"/>
      <c r="E3616" s="60"/>
      <c r="F3616" s="60"/>
      <c r="G3616" s="28">
        <v>1</v>
      </c>
      <c r="H3616" s="29">
        <v>0.1</v>
      </c>
      <c r="I3616" s="60"/>
    </row>
    <row r="3617" spans="1:9" ht="30" x14ac:dyDescent="0.25">
      <c r="A3617" s="108" t="s">
        <v>3817</v>
      </c>
      <c r="B3617" s="67">
        <v>432</v>
      </c>
      <c r="C3617" s="56" t="s">
        <v>3818</v>
      </c>
      <c r="D3617" s="56" t="s">
        <v>1967</v>
      </c>
      <c r="E3617" s="56" t="s">
        <v>219</v>
      </c>
      <c r="F3617" s="5" t="s">
        <v>3819</v>
      </c>
      <c r="G3617" s="28">
        <v>1</v>
      </c>
      <c r="H3617" s="29">
        <v>0.5</v>
      </c>
      <c r="I3617" s="56" t="s">
        <v>3776</v>
      </c>
    </row>
    <row r="3618" spans="1:9" ht="15" x14ac:dyDescent="0.25">
      <c r="A3618" s="107"/>
      <c r="B3618" s="65"/>
      <c r="C3618" s="65"/>
      <c r="D3618" s="65"/>
      <c r="E3618" s="65"/>
      <c r="F3618" s="65"/>
      <c r="G3618" s="3"/>
      <c r="H3618" s="3"/>
      <c r="I3618" s="56" t="s">
        <v>338</v>
      </c>
    </row>
    <row r="3619" spans="1:9" ht="45" x14ac:dyDescent="0.25">
      <c r="A3619" s="106"/>
      <c r="B3619" s="60"/>
      <c r="C3619" s="56" t="s">
        <v>3820</v>
      </c>
      <c r="D3619" s="60"/>
      <c r="E3619" s="60"/>
      <c r="F3619" s="60"/>
      <c r="G3619" s="6"/>
      <c r="H3619" s="6"/>
      <c r="I3619" s="56" t="s">
        <v>3778</v>
      </c>
    </row>
    <row r="3620" spans="1:9" ht="15" x14ac:dyDescent="0.25">
      <c r="A3620" s="106"/>
      <c r="B3620" s="60"/>
      <c r="C3620" s="56" t="s">
        <v>3697</v>
      </c>
      <c r="D3620" s="60"/>
      <c r="E3620" s="60"/>
      <c r="F3620" s="60"/>
      <c r="G3620" s="28">
        <v>1</v>
      </c>
      <c r="H3620" s="29">
        <v>0.1</v>
      </c>
      <c r="I3620" s="60"/>
    </row>
    <row r="3621" spans="1:9" ht="30" x14ac:dyDescent="0.25">
      <c r="A3621" s="108" t="s">
        <v>3817</v>
      </c>
      <c r="B3621" s="67">
        <v>442</v>
      </c>
      <c r="C3621" s="56" t="s">
        <v>3818</v>
      </c>
      <c r="D3621" s="56" t="s">
        <v>1967</v>
      </c>
      <c r="E3621" s="56" t="s">
        <v>219</v>
      </c>
      <c r="F3621" s="5" t="s">
        <v>3819</v>
      </c>
      <c r="G3621" s="28">
        <v>1</v>
      </c>
      <c r="H3621" s="29">
        <v>0.5</v>
      </c>
      <c r="I3621" s="56" t="s">
        <v>3776</v>
      </c>
    </row>
    <row r="3622" spans="1:9" ht="15" x14ac:dyDescent="0.25">
      <c r="A3622" s="107"/>
      <c r="B3622" s="65"/>
      <c r="C3622" s="65"/>
      <c r="D3622" s="65"/>
      <c r="E3622" s="65"/>
      <c r="F3622" s="65"/>
      <c r="G3622" s="3"/>
      <c r="H3622" s="3"/>
      <c r="I3622" s="56" t="s">
        <v>338</v>
      </c>
    </row>
    <row r="3623" spans="1:9" ht="45" x14ac:dyDescent="0.25">
      <c r="A3623" s="106"/>
      <c r="B3623" s="60"/>
      <c r="C3623" s="56" t="s">
        <v>3820</v>
      </c>
      <c r="D3623" s="60"/>
      <c r="E3623" s="60"/>
      <c r="F3623" s="60"/>
      <c r="G3623" s="6"/>
      <c r="H3623" s="6"/>
      <c r="I3623" s="56" t="s">
        <v>3778</v>
      </c>
    </row>
    <row r="3624" spans="1:9" ht="15" x14ac:dyDescent="0.25">
      <c r="A3624" s="62"/>
      <c r="B3624" s="61"/>
      <c r="C3624" s="63" t="s">
        <v>3698</v>
      </c>
      <c r="D3624" s="61"/>
      <c r="E3624" s="61"/>
      <c r="F3624" s="61"/>
      <c r="G3624" s="25">
        <v>1</v>
      </c>
      <c r="H3624" s="26">
        <v>0.1</v>
      </c>
      <c r="I3624" s="61"/>
    </row>
    <row r="3625" spans="1:9" ht="75" x14ac:dyDescent="0.25">
      <c r="A3625" s="51" t="s">
        <v>3821</v>
      </c>
      <c r="B3625" s="52">
        <v>432</v>
      </c>
      <c r="C3625" s="77" t="s">
        <v>3822</v>
      </c>
      <c r="D3625" s="53" t="s">
        <v>1967</v>
      </c>
      <c r="E3625" s="53" t="s">
        <v>219</v>
      </c>
      <c r="F3625" s="2" t="s">
        <v>3823</v>
      </c>
      <c r="G3625" s="20">
        <v>1</v>
      </c>
      <c r="H3625" s="21">
        <v>0.5</v>
      </c>
      <c r="I3625" s="77" t="s">
        <v>3824</v>
      </c>
    </row>
    <row r="3626" spans="1:9" ht="15" x14ac:dyDescent="0.25">
      <c r="A3626" s="106"/>
      <c r="B3626" s="60"/>
      <c r="C3626" s="56" t="s">
        <v>3697</v>
      </c>
      <c r="D3626" s="60"/>
      <c r="E3626" s="60"/>
      <c r="F3626" s="60"/>
      <c r="G3626" s="28">
        <v>1</v>
      </c>
      <c r="H3626" s="29">
        <v>0.1</v>
      </c>
      <c r="I3626" s="60"/>
    </row>
    <row r="3627" spans="1:9" ht="75" x14ac:dyDescent="0.25">
      <c r="A3627" s="108" t="s">
        <v>3821</v>
      </c>
      <c r="B3627" s="67">
        <v>442</v>
      </c>
      <c r="C3627" s="71" t="s">
        <v>3822</v>
      </c>
      <c r="D3627" s="56" t="s">
        <v>1967</v>
      </c>
      <c r="E3627" s="56" t="s">
        <v>219</v>
      </c>
      <c r="F3627" s="5" t="s">
        <v>3823</v>
      </c>
      <c r="G3627" s="28">
        <v>1</v>
      </c>
      <c r="H3627" s="29">
        <v>0.5</v>
      </c>
      <c r="I3627" s="71" t="s">
        <v>3824</v>
      </c>
    </row>
    <row r="3628" spans="1:9" ht="15" x14ac:dyDescent="0.25">
      <c r="A3628" s="62"/>
      <c r="B3628" s="61"/>
      <c r="C3628" s="63" t="s">
        <v>3698</v>
      </c>
      <c r="D3628" s="61"/>
      <c r="E3628" s="61"/>
      <c r="F3628" s="61"/>
      <c r="G3628" s="25">
        <v>1</v>
      </c>
      <c r="H3628" s="26">
        <v>0.1</v>
      </c>
      <c r="I3628" s="61"/>
    </row>
    <row r="3629" spans="1:9" ht="30" x14ac:dyDescent="0.25">
      <c r="A3629" s="51" t="s">
        <v>3825</v>
      </c>
      <c r="B3629" s="52">
        <v>236</v>
      </c>
      <c r="C3629" s="53" t="s">
        <v>3826</v>
      </c>
      <c r="D3629" s="53" t="s">
        <v>218</v>
      </c>
      <c r="E3629" s="53" t="s">
        <v>219</v>
      </c>
      <c r="F3629" s="2" t="s">
        <v>3827</v>
      </c>
      <c r="G3629" s="20">
        <v>1</v>
      </c>
      <c r="H3629" s="21">
        <v>0.1</v>
      </c>
      <c r="I3629" s="53" t="s">
        <v>221</v>
      </c>
    </row>
    <row r="3630" spans="1:9" ht="30" x14ac:dyDescent="0.25">
      <c r="A3630" s="107"/>
      <c r="B3630" s="65"/>
      <c r="C3630" s="56" t="s">
        <v>3828</v>
      </c>
      <c r="D3630" s="65"/>
      <c r="E3630" s="65"/>
      <c r="F3630" s="65"/>
      <c r="G3630" s="3"/>
      <c r="H3630" s="3"/>
      <c r="I3630" s="65"/>
    </row>
    <row r="3631" spans="1:9" ht="30" x14ac:dyDescent="0.25">
      <c r="A3631" s="107"/>
      <c r="B3631" s="65"/>
      <c r="C3631" s="56" t="s">
        <v>3829</v>
      </c>
      <c r="D3631" s="65"/>
      <c r="E3631" s="65"/>
      <c r="F3631" s="65"/>
      <c r="G3631" s="3"/>
      <c r="H3631" s="3"/>
      <c r="I3631" s="65"/>
    </row>
    <row r="3632" spans="1:9" ht="15" x14ac:dyDescent="0.25">
      <c r="A3632" s="107"/>
      <c r="B3632" s="65"/>
      <c r="C3632" s="56" t="s">
        <v>3830</v>
      </c>
      <c r="D3632" s="65"/>
      <c r="E3632" s="65"/>
      <c r="F3632" s="65"/>
      <c r="G3632" s="3"/>
      <c r="H3632" s="3"/>
      <c r="I3632" s="65"/>
    </row>
    <row r="3633" spans="1:9" ht="30" x14ac:dyDescent="0.25">
      <c r="A3633" s="107"/>
      <c r="B3633" s="65"/>
      <c r="C3633" s="56" t="s">
        <v>1138</v>
      </c>
      <c r="D3633" s="65"/>
      <c r="E3633" s="65"/>
      <c r="F3633" s="65"/>
      <c r="G3633" s="3"/>
      <c r="H3633" s="3"/>
      <c r="I3633" s="65"/>
    </row>
    <row r="3634" spans="1:9" ht="15" x14ac:dyDescent="0.25">
      <c r="A3634" s="106"/>
      <c r="B3634" s="60"/>
      <c r="C3634" s="66" t="s">
        <v>1139</v>
      </c>
      <c r="D3634" s="60"/>
      <c r="E3634" s="60"/>
      <c r="F3634" s="60"/>
      <c r="G3634" s="6"/>
      <c r="H3634" s="6"/>
      <c r="I3634" s="60"/>
    </row>
    <row r="3635" spans="1:9" ht="30" x14ac:dyDescent="0.25">
      <c r="A3635" s="105" t="s">
        <v>3831</v>
      </c>
      <c r="B3635" s="58">
        <v>432</v>
      </c>
      <c r="C3635" s="59" t="s">
        <v>3832</v>
      </c>
      <c r="D3635" s="59" t="s">
        <v>3784</v>
      </c>
      <c r="E3635" s="59" t="s">
        <v>219</v>
      </c>
      <c r="F3635" s="57" t="s">
        <v>3833</v>
      </c>
      <c r="G3635" s="23">
        <v>1</v>
      </c>
      <c r="H3635" s="22" t="s">
        <v>242</v>
      </c>
      <c r="I3635" s="59" t="s">
        <v>221</v>
      </c>
    </row>
    <row r="3636" spans="1:9" ht="30" x14ac:dyDescent="0.25">
      <c r="A3636" s="107"/>
      <c r="B3636" s="65"/>
      <c r="C3636" s="56" t="s">
        <v>3834</v>
      </c>
      <c r="D3636" s="65"/>
      <c r="E3636" s="65"/>
      <c r="F3636" s="65"/>
      <c r="G3636" s="3"/>
      <c r="H3636" s="3"/>
      <c r="I3636" s="65"/>
    </row>
    <row r="3637" spans="1:9" ht="15" x14ac:dyDescent="0.25">
      <c r="A3637" s="107"/>
      <c r="B3637" s="65"/>
      <c r="C3637" s="56" t="s">
        <v>3835</v>
      </c>
      <c r="D3637" s="65"/>
      <c r="E3637" s="65"/>
      <c r="F3637" s="65"/>
      <c r="G3637" s="3"/>
      <c r="H3637" s="3"/>
      <c r="I3637" s="65"/>
    </row>
    <row r="3638" spans="1:9" ht="15" x14ac:dyDescent="0.25">
      <c r="A3638" s="106"/>
      <c r="B3638" s="60"/>
      <c r="C3638" s="56" t="s">
        <v>3754</v>
      </c>
      <c r="D3638" s="60"/>
      <c r="E3638" s="60"/>
      <c r="F3638" s="60"/>
      <c r="G3638" s="28">
        <v>1</v>
      </c>
      <c r="H3638" s="4" t="s">
        <v>242</v>
      </c>
      <c r="I3638" s="60"/>
    </row>
    <row r="3639" spans="1:9" ht="30" x14ac:dyDescent="0.25">
      <c r="A3639" s="108" t="s">
        <v>3831</v>
      </c>
      <c r="B3639" s="67">
        <v>442</v>
      </c>
      <c r="C3639" s="56" t="s">
        <v>3832</v>
      </c>
      <c r="D3639" s="56" t="s">
        <v>3784</v>
      </c>
      <c r="E3639" s="56" t="s">
        <v>219</v>
      </c>
      <c r="F3639" s="5" t="s">
        <v>3833</v>
      </c>
      <c r="G3639" s="28">
        <v>1</v>
      </c>
      <c r="H3639" s="4" t="s">
        <v>242</v>
      </c>
      <c r="I3639" s="56" t="s">
        <v>221</v>
      </c>
    </row>
    <row r="3640" spans="1:9" ht="30" x14ac:dyDescent="0.25">
      <c r="A3640" s="107"/>
      <c r="B3640" s="65"/>
      <c r="C3640" s="56" t="s">
        <v>3834</v>
      </c>
      <c r="D3640" s="65"/>
      <c r="E3640" s="65"/>
      <c r="F3640" s="65"/>
      <c r="G3640" s="3"/>
      <c r="H3640" s="3"/>
      <c r="I3640" s="65"/>
    </row>
    <row r="3641" spans="1:9" ht="15" x14ac:dyDescent="0.25">
      <c r="A3641" s="107"/>
      <c r="B3641" s="65"/>
      <c r="C3641" s="56" t="s">
        <v>3835</v>
      </c>
      <c r="D3641" s="65"/>
      <c r="E3641" s="65"/>
      <c r="F3641" s="65"/>
      <c r="G3641" s="3"/>
      <c r="H3641" s="3"/>
      <c r="I3641" s="65"/>
    </row>
    <row r="3642" spans="1:9" ht="15" x14ac:dyDescent="0.25">
      <c r="A3642" s="62"/>
      <c r="B3642" s="61"/>
      <c r="C3642" s="63" t="s">
        <v>3755</v>
      </c>
      <c r="D3642" s="61"/>
      <c r="E3642" s="61"/>
      <c r="F3642" s="61"/>
      <c r="G3642" s="25">
        <v>1</v>
      </c>
      <c r="H3642" s="10" t="s">
        <v>242</v>
      </c>
      <c r="I3642" s="61"/>
    </row>
    <row r="3643" spans="1:9" ht="30" x14ac:dyDescent="0.25">
      <c r="A3643" s="51" t="s">
        <v>3836</v>
      </c>
      <c r="B3643" s="52">
        <v>100</v>
      </c>
      <c r="C3643" s="2" t="s">
        <v>3837</v>
      </c>
      <c r="D3643" s="2" t="s">
        <v>272</v>
      </c>
      <c r="E3643" s="53" t="s">
        <v>219</v>
      </c>
      <c r="F3643" s="91"/>
      <c r="G3643" s="20">
        <v>1</v>
      </c>
      <c r="H3643" s="21">
        <v>0.3</v>
      </c>
      <c r="I3643" s="53" t="s">
        <v>221</v>
      </c>
    </row>
    <row r="3644" spans="1:9" ht="120" x14ac:dyDescent="0.25">
      <c r="A3644" s="104"/>
      <c r="B3644" s="55"/>
      <c r="C3644" s="56" t="s">
        <v>3838</v>
      </c>
      <c r="D3644" s="55"/>
      <c r="E3644" s="55"/>
      <c r="F3644" s="55"/>
      <c r="G3644" s="8"/>
      <c r="H3644" s="8"/>
      <c r="I3644" s="55"/>
    </row>
    <row r="3645" spans="1:9" ht="120" x14ac:dyDescent="0.25">
      <c r="A3645" s="104"/>
      <c r="B3645" s="55"/>
      <c r="C3645" s="71" t="s">
        <v>3839</v>
      </c>
      <c r="D3645" s="55"/>
      <c r="E3645" s="55"/>
      <c r="F3645" s="55"/>
      <c r="G3645" s="8"/>
      <c r="H3645" s="8"/>
      <c r="I3645" s="55"/>
    </row>
    <row r="3646" spans="1:9" ht="30" x14ac:dyDescent="0.25">
      <c r="A3646" s="108" t="s">
        <v>3840</v>
      </c>
      <c r="B3646" s="67">
        <v>190</v>
      </c>
      <c r="C3646" s="5" t="s">
        <v>3837</v>
      </c>
      <c r="D3646" s="5" t="s">
        <v>224</v>
      </c>
      <c r="E3646" s="56" t="s">
        <v>219</v>
      </c>
      <c r="F3646" s="55"/>
      <c r="G3646" s="28">
        <v>1</v>
      </c>
      <c r="H3646" s="29">
        <v>0.3</v>
      </c>
      <c r="I3646" s="56" t="s">
        <v>221</v>
      </c>
    </row>
    <row r="3647" spans="1:9" ht="120" x14ac:dyDescent="0.25">
      <c r="A3647" s="104"/>
      <c r="B3647" s="55"/>
      <c r="C3647" s="56" t="s">
        <v>3841</v>
      </c>
      <c r="D3647" s="55"/>
      <c r="E3647" s="55"/>
      <c r="F3647" s="55"/>
      <c r="G3647" s="8"/>
      <c r="H3647" s="8"/>
      <c r="I3647" s="55"/>
    </row>
    <row r="3648" spans="1:9" ht="120" x14ac:dyDescent="0.25">
      <c r="A3648" s="62"/>
      <c r="B3648" s="61"/>
      <c r="C3648" s="72" t="s">
        <v>3842</v>
      </c>
      <c r="D3648" s="61"/>
      <c r="E3648" s="61"/>
      <c r="F3648" s="61"/>
      <c r="G3648" s="9"/>
      <c r="H3648" s="9"/>
      <c r="I3648" s="61"/>
    </row>
    <row r="3649" spans="1:9" ht="75" x14ac:dyDescent="0.25">
      <c r="A3649" s="51" t="s">
        <v>3843</v>
      </c>
      <c r="B3649" s="52">
        <v>290</v>
      </c>
      <c r="C3649" s="77" t="s">
        <v>3844</v>
      </c>
      <c r="D3649" s="53" t="s">
        <v>499</v>
      </c>
      <c r="E3649" s="53" t="s">
        <v>219</v>
      </c>
      <c r="F3649" s="2" t="s">
        <v>3845</v>
      </c>
      <c r="G3649" s="20">
        <v>1</v>
      </c>
      <c r="H3649" s="21">
        <v>0.3</v>
      </c>
      <c r="I3649" s="77" t="s">
        <v>3846</v>
      </c>
    </row>
    <row r="3650" spans="1:9" ht="90" x14ac:dyDescent="0.25">
      <c r="A3650" s="104"/>
      <c r="B3650" s="55"/>
      <c r="C3650" s="71" t="s">
        <v>3847</v>
      </c>
      <c r="D3650" s="55"/>
      <c r="E3650" s="55"/>
      <c r="F3650" s="55"/>
      <c r="G3650" s="8"/>
      <c r="H3650" s="8"/>
      <c r="I3650" s="55"/>
    </row>
    <row r="3651" spans="1:9" ht="30" x14ac:dyDescent="0.25">
      <c r="A3651" s="108" t="s">
        <v>3848</v>
      </c>
      <c r="B3651" s="67">
        <v>100</v>
      </c>
      <c r="C3651" s="5" t="s">
        <v>3849</v>
      </c>
      <c r="D3651" s="56" t="s">
        <v>272</v>
      </c>
      <c r="E3651" s="56" t="s">
        <v>219</v>
      </c>
      <c r="F3651" s="5" t="s">
        <v>3850</v>
      </c>
      <c r="G3651" s="28">
        <v>1</v>
      </c>
      <c r="H3651" s="29">
        <v>0.5</v>
      </c>
      <c r="I3651" s="56" t="s">
        <v>221</v>
      </c>
    </row>
    <row r="3652" spans="1:9" ht="75" x14ac:dyDescent="0.25">
      <c r="A3652" s="104"/>
      <c r="B3652" s="55"/>
      <c r="C3652" s="56" t="s">
        <v>3851</v>
      </c>
      <c r="D3652" s="55"/>
      <c r="E3652" s="55"/>
      <c r="F3652" s="55"/>
      <c r="G3652" s="8"/>
      <c r="H3652" s="8"/>
      <c r="I3652" s="55"/>
    </row>
    <row r="3653" spans="1:9" ht="90" x14ac:dyDescent="0.25">
      <c r="A3653" s="62"/>
      <c r="B3653" s="61"/>
      <c r="C3653" s="72" t="s">
        <v>3852</v>
      </c>
      <c r="D3653" s="61"/>
      <c r="E3653" s="61"/>
      <c r="F3653" s="61"/>
      <c r="G3653" s="25">
        <v>1</v>
      </c>
      <c r="H3653" s="10" t="s">
        <v>242</v>
      </c>
      <c r="I3653" s="61"/>
    </row>
    <row r="3654" spans="1:9" ht="30" x14ac:dyDescent="0.25">
      <c r="A3654" s="51" t="s">
        <v>3853</v>
      </c>
      <c r="B3654" s="52">
        <v>100</v>
      </c>
      <c r="C3654" s="2" t="s">
        <v>3849</v>
      </c>
      <c r="D3654" s="53" t="s">
        <v>224</v>
      </c>
      <c r="E3654" s="53" t="s">
        <v>219</v>
      </c>
      <c r="F3654" s="2" t="s">
        <v>3854</v>
      </c>
      <c r="G3654" s="20">
        <v>1</v>
      </c>
      <c r="H3654" s="21">
        <v>0.3</v>
      </c>
      <c r="I3654" s="53" t="s">
        <v>221</v>
      </c>
    </row>
    <row r="3655" spans="1:9" ht="90" x14ac:dyDescent="0.25">
      <c r="A3655" s="104"/>
      <c r="B3655" s="55"/>
      <c r="C3655" s="56" t="s">
        <v>3855</v>
      </c>
      <c r="D3655" s="55"/>
      <c r="E3655" s="55"/>
      <c r="F3655" s="55"/>
      <c r="G3655" s="8"/>
      <c r="H3655" s="8"/>
      <c r="I3655" s="55"/>
    </row>
    <row r="3656" spans="1:9" ht="150" x14ac:dyDescent="0.25">
      <c r="A3656" s="104"/>
      <c r="B3656" s="55"/>
      <c r="C3656" s="71" t="s">
        <v>3856</v>
      </c>
      <c r="D3656" s="55"/>
      <c r="E3656" s="55"/>
      <c r="F3656" s="55"/>
      <c r="G3656" s="8"/>
      <c r="H3656" s="8"/>
      <c r="I3656" s="55"/>
    </row>
    <row r="3657" spans="1:9" ht="30" x14ac:dyDescent="0.25">
      <c r="A3657" s="108" t="s">
        <v>3857</v>
      </c>
      <c r="B3657" s="67">
        <v>200</v>
      </c>
      <c r="C3657" s="5" t="s">
        <v>3858</v>
      </c>
      <c r="D3657" s="56" t="s">
        <v>234</v>
      </c>
      <c r="E3657" s="56" t="s">
        <v>219</v>
      </c>
      <c r="F3657" s="5" t="s">
        <v>3859</v>
      </c>
      <c r="G3657" s="28">
        <v>1</v>
      </c>
      <c r="H3657" s="29">
        <v>1</v>
      </c>
      <c r="I3657" s="56" t="s">
        <v>221</v>
      </c>
    </row>
    <row r="3658" spans="1:9" ht="90" x14ac:dyDescent="0.25">
      <c r="A3658" s="62"/>
      <c r="B3658" s="61"/>
      <c r="C3658" s="63" t="s">
        <v>3860</v>
      </c>
      <c r="D3658" s="61"/>
      <c r="E3658" s="61"/>
      <c r="F3658" s="61"/>
      <c r="G3658" s="9"/>
      <c r="H3658" s="9"/>
      <c r="I3658" s="61"/>
    </row>
    <row r="3659" spans="1:9" ht="30" x14ac:dyDescent="0.25">
      <c r="A3659" s="51" t="s">
        <v>3861</v>
      </c>
      <c r="B3659" s="52">
        <v>100</v>
      </c>
      <c r="C3659" s="2" t="s">
        <v>3862</v>
      </c>
      <c r="D3659" s="2" t="s">
        <v>272</v>
      </c>
      <c r="E3659" s="53" t="s">
        <v>219</v>
      </c>
      <c r="F3659" s="91"/>
      <c r="G3659" s="20">
        <v>1</v>
      </c>
      <c r="H3659" s="21">
        <v>0.3</v>
      </c>
      <c r="I3659" s="53" t="s">
        <v>221</v>
      </c>
    </row>
    <row r="3660" spans="1:9" ht="120" x14ac:dyDescent="0.25">
      <c r="A3660" s="104"/>
      <c r="B3660" s="55"/>
      <c r="C3660" s="56" t="s">
        <v>3863</v>
      </c>
      <c r="D3660" s="55"/>
      <c r="E3660" s="55"/>
      <c r="F3660" s="55"/>
      <c r="G3660" s="8"/>
      <c r="H3660" s="8"/>
      <c r="I3660" s="55"/>
    </row>
    <row r="3661" spans="1:9" ht="150" x14ac:dyDescent="0.25">
      <c r="A3661" s="104"/>
      <c r="B3661" s="55"/>
      <c r="C3661" s="71" t="s">
        <v>3864</v>
      </c>
      <c r="D3661" s="55"/>
      <c r="E3661" s="55"/>
      <c r="F3661" s="55"/>
      <c r="G3661" s="8"/>
      <c r="H3661" s="8"/>
      <c r="I3661" s="55"/>
    </row>
    <row r="3662" spans="1:9" ht="30" x14ac:dyDescent="0.25">
      <c r="A3662" s="108" t="s">
        <v>3865</v>
      </c>
      <c r="B3662" s="60"/>
      <c r="C3662" s="5" t="s">
        <v>3862</v>
      </c>
      <c r="D3662" s="5" t="s">
        <v>224</v>
      </c>
      <c r="E3662" s="56" t="s">
        <v>219</v>
      </c>
      <c r="F3662" s="55"/>
      <c r="G3662" s="6"/>
      <c r="H3662" s="6"/>
      <c r="I3662" s="60"/>
    </row>
    <row r="3663" spans="1:9" ht="120" x14ac:dyDescent="0.25">
      <c r="A3663" s="104"/>
      <c r="B3663" s="55"/>
      <c r="C3663" s="56" t="s">
        <v>3866</v>
      </c>
      <c r="D3663" s="55"/>
      <c r="E3663" s="55"/>
      <c r="F3663" s="55"/>
      <c r="G3663" s="8"/>
      <c r="H3663" s="8"/>
      <c r="I3663" s="55"/>
    </row>
    <row r="3664" spans="1:9" ht="120" x14ac:dyDescent="0.25">
      <c r="A3664" s="62"/>
      <c r="B3664" s="68">
        <v>190</v>
      </c>
      <c r="C3664" s="72" t="s">
        <v>3867</v>
      </c>
      <c r="D3664" s="61"/>
      <c r="E3664" s="61"/>
      <c r="F3664" s="61"/>
      <c r="G3664" s="25">
        <v>1</v>
      </c>
      <c r="H3664" s="26">
        <v>0.3</v>
      </c>
      <c r="I3664" s="63" t="s">
        <v>221</v>
      </c>
    </row>
    <row r="3665" spans="1:9" ht="30" x14ac:dyDescent="0.25">
      <c r="A3665" s="51" t="s">
        <v>3868</v>
      </c>
      <c r="B3665" s="52">
        <v>100</v>
      </c>
      <c r="C3665" s="2" t="s">
        <v>3869</v>
      </c>
      <c r="D3665" s="2" t="s">
        <v>272</v>
      </c>
      <c r="E3665" s="53" t="s">
        <v>219</v>
      </c>
      <c r="F3665" s="2" t="s">
        <v>3870</v>
      </c>
      <c r="G3665" s="20">
        <v>1</v>
      </c>
      <c r="H3665" s="21">
        <v>5</v>
      </c>
      <c r="I3665" s="53" t="s">
        <v>221</v>
      </c>
    </row>
    <row r="3666" spans="1:9" ht="90" x14ac:dyDescent="0.25">
      <c r="A3666" s="104"/>
      <c r="B3666" s="55"/>
      <c r="C3666" s="56" t="s">
        <v>3871</v>
      </c>
      <c r="D3666" s="55"/>
      <c r="E3666" s="55"/>
      <c r="F3666" s="55"/>
      <c r="G3666" s="8"/>
      <c r="H3666" s="8"/>
      <c r="I3666" s="55"/>
    </row>
    <row r="3667" spans="1:9" ht="90" x14ac:dyDescent="0.35">
      <c r="A3667" s="104"/>
      <c r="B3667" s="55"/>
      <c r="C3667" s="71" t="s">
        <v>3872</v>
      </c>
      <c r="D3667" s="55"/>
      <c r="E3667" s="55"/>
      <c r="F3667" s="55"/>
      <c r="G3667" s="33">
        <v>1</v>
      </c>
      <c r="H3667" s="38" t="s">
        <v>242</v>
      </c>
      <c r="I3667" s="55"/>
    </row>
    <row r="3668" spans="1:9" ht="30" x14ac:dyDescent="0.25">
      <c r="A3668" s="108" t="s">
        <v>3873</v>
      </c>
      <c r="B3668" s="67">
        <v>100</v>
      </c>
      <c r="C3668" s="5" t="s">
        <v>3869</v>
      </c>
      <c r="D3668" s="5" t="s">
        <v>224</v>
      </c>
      <c r="E3668" s="56" t="s">
        <v>219</v>
      </c>
      <c r="F3668" s="5" t="s">
        <v>3874</v>
      </c>
      <c r="G3668" s="28">
        <v>1</v>
      </c>
      <c r="H3668" s="29">
        <v>0.3</v>
      </c>
      <c r="I3668" s="56" t="s">
        <v>221</v>
      </c>
    </row>
    <row r="3669" spans="1:9" ht="90" x14ac:dyDescent="0.25">
      <c r="A3669" s="104"/>
      <c r="B3669" s="55"/>
      <c r="C3669" s="56" t="s">
        <v>3875</v>
      </c>
      <c r="D3669" s="55"/>
      <c r="E3669" s="55"/>
      <c r="F3669" s="55"/>
      <c r="G3669" s="8"/>
      <c r="H3669" s="8"/>
      <c r="I3669" s="55"/>
    </row>
    <row r="3670" spans="1:9" ht="180" x14ac:dyDescent="0.25">
      <c r="A3670" s="62"/>
      <c r="B3670" s="61"/>
      <c r="C3670" s="72" t="s">
        <v>3876</v>
      </c>
      <c r="D3670" s="61"/>
      <c r="E3670" s="61"/>
      <c r="F3670" s="61"/>
      <c r="G3670" s="9"/>
      <c r="H3670" s="9"/>
      <c r="I3670" s="61"/>
    </row>
    <row r="3671" spans="1:9" ht="30" x14ac:dyDescent="0.25">
      <c r="A3671" s="51" t="s">
        <v>3877</v>
      </c>
      <c r="B3671" s="52">
        <v>210</v>
      </c>
      <c r="C3671" s="2" t="s">
        <v>3878</v>
      </c>
      <c r="D3671" s="53" t="s">
        <v>542</v>
      </c>
      <c r="E3671" s="53" t="s">
        <v>219</v>
      </c>
      <c r="F3671" s="53" t="s">
        <v>3879</v>
      </c>
      <c r="G3671" s="20">
        <v>2</v>
      </c>
      <c r="H3671" s="21">
        <v>0.2</v>
      </c>
      <c r="I3671" s="53" t="s">
        <v>221</v>
      </c>
    </row>
    <row r="3672" spans="1:9" ht="45" x14ac:dyDescent="0.25">
      <c r="A3672" s="106"/>
      <c r="B3672" s="60"/>
      <c r="C3672" s="56" t="s">
        <v>3880</v>
      </c>
      <c r="D3672" s="60"/>
      <c r="E3672" s="60"/>
      <c r="F3672" s="60"/>
      <c r="G3672" s="6"/>
      <c r="H3672" s="6"/>
      <c r="I3672" s="60"/>
    </row>
    <row r="3673" spans="1:9" ht="60" x14ac:dyDescent="0.25">
      <c r="A3673" s="104"/>
      <c r="B3673" s="55"/>
      <c r="C3673" s="71" t="s">
        <v>3881</v>
      </c>
      <c r="D3673" s="55"/>
      <c r="E3673" s="55"/>
      <c r="F3673" s="55"/>
      <c r="G3673" s="23">
        <v>1</v>
      </c>
      <c r="H3673" s="22" t="s">
        <v>242</v>
      </c>
      <c r="I3673" s="55"/>
    </row>
    <row r="3674" spans="1:9" ht="30" x14ac:dyDescent="0.25">
      <c r="A3674" s="108" t="s">
        <v>3882</v>
      </c>
      <c r="B3674" s="67">
        <v>430</v>
      </c>
      <c r="C3674" s="5" t="s">
        <v>3883</v>
      </c>
      <c r="D3674" s="56" t="s">
        <v>409</v>
      </c>
      <c r="E3674" s="56" t="s">
        <v>219</v>
      </c>
      <c r="F3674" s="56" t="s">
        <v>3884</v>
      </c>
      <c r="G3674" s="28">
        <v>1</v>
      </c>
      <c r="H3674" s="4" t="s">
        <v>242</v>
      </c>
      <c r="I3674" s="56" t="s">
        <v>221</v>
      </c>
    </row>
    <row r="3675" spans="1:9" ht="45" x14ac:dyDescent="0.25">
      <c r="A3675" s="106"/>
      <c r="B3675" s="60"/>
      <c r="C3675" s="56" t="s">
        <v>3885</v>
      </c>
      <c r="D3675" s="60"/>
      <c r="E3675" s="60"/>
      <c r="F3675" s="60"/>
      <c r="G3675" s="6"/>
      <c r="H3675" s="6"/>
      <c r="I3675" s="60"/>
    </row>
    <row r="3676" spans="1:9" ht="60" x14ac:dyDescent="0.25">
      <c r="A3676" s="104"/>
      <c r="B3676" s="55"/>
      <c r="C3676" s="56" t="s">
        <v>3886</v>
      </c>
      <c r="D3676" s="55"/>
      <c r="E3676" s="55"/>
      <c r="F3676" s="55"/>
      <c r="G3676" s="8"/>
      <c r="H3676" s="8"/>
      <c r="I3676" s="55"/>
    </row>
    <row r="3677" spans="1:9" ht="30" x14ac:dyDescent="0.25">
      <c r="A3677" s="105" t="s">
        <v>3882</v>
      </c>
      <c r="B3677" s="58">
        <v>440</v>
      </c>
      <c r="C3677" s="57" t="s">
        <v>3883</v>
      </c>
      <c r="D3677" s="59" t="s">
        <v>409</v>
      </c>
      <c r="E3677" s="59" t="s">
        <v>219</v>
      </c>
      <c r="F3677" s="59" t="s">
        <v>3884</v>
      </c>
      <c r="G3677" s="23">
        <v>1</v>
      </c>
      <c r="H3677" s="22" t="s">
        <v>242</v>
      </c>
      <c r="I3677" s="59" t="s">
        <v>221</v>
      </c>
    </row>
    <row r="3678" spans="1:9" ht="45" x14ac:dyDescent="0.25">
      <c r="A3678" s="106"/>
      <c r="B3678" s="60"/>
      <c r="C3678" s="56" t="s">
        <v>3885</v>
      </c>
      <c r="D3678" s="60"/>
      <c r="E3678" s="60"/>
      <c r="F3678" s="60"/>
      <c r="G3678" s="6"/>
      <c r="H3678" s="6"/>
      <c r="I3678" s="60"/>
    </row>
    <row r="3679" spans="1:9" ht="60" x14ac:dyDescent="0.25">
      <c r="A3679" s="62"/>
      <c r="B3679" s="61"/>
      <c r="C3679" s="63" t="s">
        <v>3886</v>
      </c>
      <c r="D3679" s="61"/>
      <c r="E3679" s="61"/>
      <c r="F3679" s="61"/>
      <c r="G3679" s="9"/>
      <c r="H3679" s="9"/>
      <c r="I3679" s="61"/>
    </row>
    <row r="3680" spans="1:9" ht="75" x14ac:dyDescent="0.25">
      <c r="A3680" s="51" t="s">
        <v>3887</v>
      </c>
      <c r="B3680" s="52">
        <v>430</v>
      </c>
      <c r="C3680" s="77" t="s">
        <v>3888</v>
      </c>
      <c r="D3680" s="53" t="s">
        <v>542</v>
      </c>
      <c r="E3680" s="53" t="s">
        <v>219</v>
      </c>
      <c r="F3680" s="2" t="s">
        <v>3889</v>
      </c>
      <c r="G3680" s="20">
        <v>1</v>
      </c>
      <c r="H3680" s="21">
        <v>0.2</v>
      </c>
      <c r="I3680" s="77" t="s">
        <v>3890</v>
      </c>
    </row>
    <row r="3681" spans="1:9" ht="75" x14ac:dyDescent="0.25">
      <c r="A3681" s="108" t="s">
        <v>3887</v>
      </c>
      <c r="B3681" s="67">
        <v>440</v>
      </c>
      <c r="C3681" s="71" t="s">
        <v>3888</v>
      </c>
      <c r="D3681" s="56" t="s">
        <v>542</v>
      </c>
      <c r="E3681" s="56" t="s">
        <v>219</v>
      </c>
      <c r="F3681" s="5" t="s">
        <v>3889</v>
      </c>
      <c r="G3681" s="28">
        <v>1</v>
      </c>
      <c r="H3681" s="29">
        <v>0.2</v>
      </c>
      <c r="I3681" s="71" t="s">
        <v>3890</v>
      </c>
    </row>
    <row r="3682" spans="1:9" ht="75" x14ac:dyDescent="0.25">
      <c r="A3682" s="108" t="s">
        <v>3891</v>
      </c>
      <c r="B3682" s="67">
        <v>430</v>
      </c>
      <c r="C3682" s="71" t="s">
        <v>3888</v>
      </c>
      <c r="D3682" s="56" t="s">
        <v>234</v>
      </c>
      <c r="E3682" s="56" t="s">
        <v>219</v>
      </c>
      <c r="F3682" s="5" t="s">
        <v>3892</v>
      </c>
      <c r="G3682" s="28">
        <v>1</v>
      </c>
      <c r="H3682" s="29">
        <v>0.2</v>
      </c>
      <c r="I3682" s="71" t="s">
        <v>3893</v>
      </c>
    </row>
    <row r="3683" spans="1:9" ht="75" x14ac:dyDescent="0.25">
      <c r="A3683" s="69" t="s">
        <v>3891</v>
      </c>
      <c r="B3683" s="68">
        <v>440</v>
      </c>
      <c r="C3683" s="72" t="s">
        <v>3888</v>
      </c>
      <c r="D3683" s="63" t="s">
        <v>234</v>
      </c>
      <c r="E3683" s="63" t="s">
        <v>219</v>
      </c>
      <c r="F3683" s="11" t="s">
        <v>3892</v>
      </c>
      <c r="G3683" s="25">
        <v>1</v>
      </c>
      <c r="H3683" s="26">
        <v>0.2</v>
      </c>
      <c r="I3683" s="72" t="s">
        <v>3893</v>
      </c>
    </row>
    <row r="3684" spans="1:9" ht="30" x14ac:dyDescent="0.25">
      <c r="A3684" s="51" t="s">
        <v>3894</v>
      </c>
      <c r="B3684" s="52">
        <v>250</v>
      </c>
      <c r="C3684" s="53" t="s">
        <v>3895</v>
      </c>
      <c r="D3684" s="53" t="s">
        <v>542</v>
      </c>
      <c r="E3684" s="53" t="s">
        <v>2097</v>
      </c>
      <c r="F3684" s="2" t="s">
        <v>3896</v>
      </c>
      <c r="G3684" s="20">
        <v>1</v>
      </c>
      <c r="H3684" s="21">
        <v>0.2</v>
      </c>
      <c r="I3684" s="53" t="s">
        <v>221</v>
      </c>
    </row>
    <row r="3685" spans="1:9" ht="30" x14ac:dyDescent="0.25">
      <c r="A3685" s="107"/>
      <c r="B3685" s="65"/>
      <c r="C3685" s="56" t="s">
        <v>3897</v>
      </c>
      <c r="D3685" s="65"/>
      <c r="E3685" s="65"/>
      <c r="F3685" s="65"/>
      <c r="G3685" s="3"/>
      <c r="H3685" s="3"/>
      <c r="I3685" s="65"/>
    </row>
    <row r="3686" spans="1:9" ht="30" x14ac:dyDescent="0.25">
      <c r="A3686" s="107"/>
      <c r="B3686" s="65"/>
      <c r="C3686" s="56" t="s">
        <v>3898</v>
      </c>
      <c r="D3686" s="65"/>
      <c r="E3686" s="65"/>
      <c r="F3686" s="65"/>
      <c r="G3686" s="3"/>
      <c r="H3686" s="3"/>
      <c r="I3686" s="65"/>
    </row>
    <row r="3687" spans="1:9" ht="30" x14ac:dyDescent="0.25">
      <c r="A3687" s="107"/>
      <c r="B3687" s="65"/>
      <c r="C3687" s="56" t="s">
        <v>1873</v>
      </c>
      <c r="D3687" s="65"/>
      <c r="E3687" s="65"/>
      <c r="F3687" s="65"/>
      <c r="G3687" s="3"/>
      <c r="H3687" s="3"/>
      <c r="I3687" s="65"/>
    </row>
    <row r="3688" spans="1:9" ht="30" x14ac:dyDescent="0.25">
      <c r="A3688" s="107"/>
      <c r="B3688" s="65"/>
      <c r="C3688" s="66" t="s">
        <v>1874</v>
      </c>
      <c r="D3688" s="65"/>
      <c r="E3688" s="65"/>
      <c r="F3688" s="65"/>
      <c r="G3688" s="3"/>
      <c r="H3688" s="3"/>
      <c r="I3688" s="65"/>
    </row>
    <row r="3689" spans="1:9" ht="15" x14ac:dyDescent="0.25">
      <c r="A3689" s="106"/>
      <c r="B3689" s="60"/>
      <c r="C3689" s="66" t="s">
        <v>3899</v>
      </c>
      <c r="D3689" s="60"/>
      <c r="E3689" s="60"/>
      <c r="F3689" s="60"/>
      <c r="G3689" s="6"/>
      <c r="H3689" s="6"/>
      <c r="I3689" s="60"/>
    </row>
    <row r="3690" spans="1:9" ht="30" x14ac:dyDescent="0.25">
      <c r="A3690" s="108" t="s">
        <v>3900</v>
      </c>
      <c r="B3690" s="67">
        <v>120</v>
      </c>
      <c r="C3690" s="56" t="s">
        <v>3901</v>
      </c>
      <c r="D3690" s="56" t="s">
        <v>499</v>
      </c>
      <c r="E3690" s="56" t="s">
        <v>219</v>
      </c>
      <c r="F3690" s="5" t="s">
        <v>3902</v>
      </c>
      <c r="G3690" s="28">
        <v>1</v>
      </c>
      <c r="H3690" s="29">
        <v>0.2</v>
      </c>
      <c r="I3690" s="56" t="s">
        <v>302</v>
      </c>
    </row>
    <row r="3691" spans="1:9" ht="30" x14ac:dyDescent="0.25">
      <c r="A3691" s="107"/>
      <c r="B3691" s="65"/>
      <c r="C3691" s="56" t="s">
        <v>3903</v>
      </c>
      <c r="D3691" s="65"/>
      <c r="E3691" s="65"/>
      <c r="F3691" s="65"/>
      <c r="G3691" s="3"/>
      <c r="H3691" s="3"/>
      <c r="I3691" s="65"/>
    </row>
    <row r="3692" spans="1:9" ht="15" x14ac:dyDescent="0.25">
      <c r="A3692" s="106"/>
      <c r="B3692" s="60"/>
      <c r="C3692" s="56" t="s">
        <v>3904</v>
      </c>
      <c r="D3692" s="60"/>
      <c r="E3692" s="60"/>
      <c r="F3692" s="60"/>
      <c r="G3692" s="6"/>
      <c r="H3692" s="6"/>
      <c r="I3692" s="60"/>
    </row>
    <row r="3693" spans="1:9" ht="30" x14ac:dyDescent="0.25">
      <c r="A3693" s="105" t="s">
        <v>3900</v>
      </c>
      <c r="B3693" s="58">
        <v>140</v>
      </c>
      <c r="C3693" s="59" t="s">
        <v>3901</v>
      </c>
      <c r="D3693" s="59" t="s">
        <v>499</v>
      </c>
      <c r="E3693" s="59" t="s">
        <v>219</v>
      </c>
      <c r="F3693" s="57" t="s">
        <v>3902</v>
      </c>
      <c r="G3693" s="23">
        <v>1</v>
      </c>
      <c r="H3693" s="24">
        <v>0.2</v>
      </c>
      <c r="I3693" s="59" t="s">
        <v>296</v>
      </c>
    </row>
    <row r="3694" spans="1:9" ht="30" x14ac:dyDescent="0.25">
      <c r="A3694" s="107"/>
      <c r="B3694" s="65"/>
      <c r="C3694" s="56" t="s">
        <v>3903</v>
      </c>
      <c r="D3694" s="65"/>
      <c r="E3694" s="65"/>
      <c r="F3694" s="65"/>
      <c r="G3694" s="3"/>
      <c r="H3694" s="3"/>
      <c r="I3694" s="65"/>
    </row>
    <row r="3695" spans="1:9" ht="15" x14ac:dyDescent="0.25">
      <c r="A3695" s="107"/>
      <c r="B3695" s="65"/>
      <c r="C3695" s="56" t="s">
        <v>3904</v>
      </c>
      <c r="D3695" s="65"/>
      <c r="E3695" s="65"/>
      <c r="F3695" s="65"/>
      <c r="G3695" s="3"/>
      <c r="H3695" s="3"/>
      <c r="I3695" s="65"/>
    </row>
    <row r="3696" spans="1:9" ht="15" x14ac:dyDescent="0.25">
      <c r="A3696" s="106"/>
      <c r="B3696" s="60"/>
      <c r="C3696" s="56" t="s">
        <v>299</v>
      </c>
      <c r="D3696" s="60"/>
      <c r="E3696" s="60"/>
      <c r="F3696" s="60"/>
      <c r="G3696" s="28">
        <v>1</v>
      </c>
      <c r="H3696" s="4" t="s">
        <v>242</v>
      </c>
      <c r="I3696" s="60"/>
    </row>
    <row r="3697" spans="1:9" ht="30" x14ac:dyDescent="0.25">
      <c r="A3697" s="108" t="s">
        <v>3905</v>
      </c>
      <c r="B3697" s="67">
        <v>214</v>
      </c>
      <c r="C3697" s="56" t="s">
        <v>3906</v>
      </c>
      <c r="D3697" s="56" t="s">
        <v>499</v>
      </c>
      <c r="E3697" s="56" t="s">
        <v>219</v>
      </c>
      <c r="F3697" s="5" t="s">
        <v>3907</v>
      </c>
      <c r="G3697" s="28">
        <v>1</v>
      </c>
      <c r="H3697" s="29">
        <v>0.2</v>
      </c>
      <c r="I3697" s="56" t="s">
        <v>221</v>
      </c>
    </row>
    <row r="3698" spans="1:9" ht="30" x14ac:dyDescent="0.25">
      <c r="A3698" s="106"/>
      <c r="B3698" s="60"/>
      <c r="C3698" s="56" t="s">
        <v>3908</v>
      </c>
      <c r="D3698" s="60"/>
      <c r="E3698" s="60"/>
      <c r="F3698" s="60"/>
      <c r="G3698" s="6"/>
      <c r="H3698" s="6"/>
      <c r="I3698" s="60"/>
    </row>
    <row r="3699" spans="1:9" ht="30" x14ac:dyDescent="0.25">
      <c r="A3699" s="107"/>
      <c r="B3699" s="65"/>
      <c r="C3699" s="56" t="s">
        <v>1425</v>
      </c>
      <c r="D3699" s="65"/>
      <c r="E3699" s="65"/>
      <c r="F3699" s="65"/>
      <c r="G3699" s="3"/>
      <c r="H3699" s="3"/>
      <c r="I3699" s="65"/>
    </row>
    <row r="3700" spans="1:9" ht="30" x14ac:dyDescent="0.25">
      <c r="A3700" s="74"/>
      <c r="B3700" s="73"/>
      <c r="C3700" s="70" t="s">
        <v>3909</v>
      </c>
      <c r="D3700" s="73"/>
      <c r="E3700" s="73"/>
      <c r="F3700" s="73"/>
      <c r="G3700" s="13"/>
      <c r="H3700" s="13"/>
      <c r="I3700" s="73"/>
    </row>
    <row r="3701" spans="1:9" ht="30" x14ac:dyDescent="0.25">
      <c r="A3701" s="51" t="s">
        <v>3910</v>
      </c>
      <c r="B3701" s="52">
        <v>225</v>
      </c>
      <c r="C3701" s="53" t="s">
        <v>3906</v>
      </c>
      <c r="D3701" s="53" t="s">
        <v>2458</v>
      </c>
      <c r="E3701" s="53" t="s">
        <v>219</v>
      </c>
      <c r="F3701" s="2" t="s">
        <v>3911</v>
      </c>
      <c r="G3701" s="20">
        <v>1</v>
      </c>
      <c r="H3701" s="21">
        <v>0.1</v>
      </c>
      <c r="I3701" s="53" t="s">
        <v>221</v>
      </c>
    </row>
    <row r="3702" spans="1:9" ht="45" x14ac:dyDescent="0.25">
      <c r="A3702" s="106"/>
      <c r="B3702" s="60"/>
      <c r="C3702" s="56" t="s">
        <v>3912</v>
      </c>
      <c r="D3702" s="60"/>
      <c r="E3702" s="60"/>
      <c r="F3702" s="60"/>
      <c r="G3702" s="6"/>
      <c r="H3702" s="6"/>
      <c r="I3702" s="60"/>
    </row>
    <row r="3703" spans="1:9" ht="45" x14ac:dyDescent="0.25">
      <c r="A3703" s="104"/>
      <c r="B3703" s="55"/>
      <c r="C3703" s="71" t="s">
        <v>1365</v>
      </c>
      <c r="D3703" s="55"/>
      <c r="E3703" s="55"/>
      <c r="F3703" s="55"/>
      <c r="G3703" s="8"/>
      <c r="H3703" s="8"/>
      <c r="I3703" s="55"/>
    </row>
    <row r="3704" spans="1:9" ht="30" x14ac:dyDescent="0.25">
      <c r="A3704" s="105" t="s">
        <v>3913</v>
      </c>
      <c r="B3704" s="58">
        <v>432</v>
      </c>
      <c r="C3704" s="59" t="s">
        <v>3914</v>
      </c>
      <c r="D3704" s="59" t="s">
        <v>1133</v>
      </c>
      <c r="E3704" s="59" t="s">
        <v>219</v>
      </c>
      <c r="F3704" s="57" t="s">
        <v>3915</v>
      </c>
      <c r="G3704" s="23">
        <v>1</v>
      </c>
      <c r="H3704" s="24">
        <v>0.1</v>
      </c>
      <c r="I3704" s="59" t="s">
        <v>221</v>
      </c>
    </row>
    <row r="3705" spans="1:9" ht="75" x14ac:dyDescent="0.25">
      <c r="A3705" s="104"/>
      <c r="B3705" s="55"/>
      <c r="C3705" s="56" t="s">
        <v>3916</v>
      </c>
      <c r="D3705" s="55"/>
      <c r="E3705" s="55"/>
      <c r="F3705" s="55"/>
      <c r="G3705" s="8"/>
      <c r="H3705" s="8"/>
      <c r="I3705" s="55"/>
    </row>
    <row r="3706" spans="1:9" ht="15" x14ac:dyDescent="0.25">
      <c r="A3706" s="106"/>
      <c r="B3706" s="60"/>
      <c r="C3706" s="56" t="s">
        <v>3754</v>
      </c>
      <c r="D3706" s="60"/>
      <c r="E3706" s="60"/>
      <c r="F3706" s="60"/>
      <c r="G3706" s="28">
        <v>1</v>
      </c>
      <c r="H3706" s="4" t="s">
        <v>242</v>
      </c>
      <c r="I3706" s="60"/>
    </row>
    <row r="3707" spans="1:9" ht="30" x14ac:dyDescent="0.25">
      <c r="A3707" s="108" t="s">
        <v>3913</v>
      </c>
      <c r="B3707" s="67">
        <v>442</v>
      </c>
      <c r="C3707" s="56" t="s">
        <v>3914</v>
      </c>
      <c r="D3707" s="56" t="s">
        <v>1133</v>
      </c>
      <c r="E3707" s="56" t="s">
        <v>219</v>
      </c>
      <c r="F3707" s="5" t="s">
        <v>3915</v>
      </c>
      <c r="G3707" s="28">
        <v>1</v>
      </c>
      <c r="H3707" s="29">
        <v>0.1</v>
      </c>
      <c r="I3707" s="56" t="s">
        <v>221</v>
      </c>
    </row>
    <row r="3708" spans="1:9" ht="75" x14ac:dyDescent="0.25">
      <c r="A3708" s="104"/>
      <c r="B3708" s="55"/>
      <c r="C3708" s="56" t="s">
        <v>3916</v>
      </c>
      <c r="D3708" s="55"/>
      <c r="E3708" s="55"/>
      <c r="F3708" s="55"/>
      <c r="G3708" s="8"/>
      <c r="H3708" s="8"/>
      <c r="I3708" s="55"/>
    </row>
    <row r="3709" spans="1:9" ht="15" x14ac:dyDescent="0.25">
      <c r="A3709" s="62"/>
      <c r="B3709" s="61"/>
      <c r="C3709" s="63" t="s">
        <v>3755</v>
      </c>
      <c r="D3709" s="61"/>
      <c r="E3709" s="61"/>
      <c r="F3709" s="61"/>
      <c r="G3709" s="25">
        <v>1</v>
      </c>
      <c r="H3709" s="10" t="s">
        <v>242</v>
      </c>
      <c r="I3709" s="61"/>
    </row>
    <row r="3710" spans="1:9" ht="30" x14ac:dyDescent="0.25">
      <c r="A3710" s="51" t="s">
        <v>3917</v>
      </c>
      <c r="B3710" s="52">
        <v>225</v>
      </c>
      <c r="C3710" s="53" t="s">
        <v>3918</v>
      </c>
      <c r="D3710" s="53" t="s">
        <v>708</v>
      </c>
      <c r="E3710" s="53" t="s">
        <v>2097</v>
      </c>
      <c r="F3710" s="2" t="s">
        <v>3919</v>
      </c>
      <c r="G3710" s="20">
        <v>1</v>
      </c>
      <c r="H3710" s="21">
        <v>0.1</v>
      </c>
      <c r="I3710" s="53" t="s">
        <v>221</v>
      </c>
    </row>
    <row r="3711" spans="1:9" ht="30" x14ac:dyDescent="0.25">
      <c r="A3711" s="107"/>
      <c r="B3711" s="65"/>
      <c r="C3711" s="56" t="s">
        <v>3920</v>
      </c>
      <c r="D3711" s="65"/>
      <c r="E3711" s="65"/>
      <c r="F3711" s="65"/>
      <c r="G3711" s="3"/>
      <c r="H3711" s="3"/>
      <c r="I3711" s="65"/>
    </row>
    <row r="3712" spans="1:9" ht="15" x14ac:dyDescent="0.25">
      <c r="A3712" s="107"/>
      <c r="B3712" s="65"/>
      <c r="C3712" s="56" t="s">
        <v>3921</v>
      </c>
      <c r="D3712" s="65"/>
      <c r="E3712" s="65"/>
      <c r="F3712" s="65"/>
      <c r="G3712" s="3"/>
      <c r="H3712" s="3"/>
      <c r="I3712" s="65"/>
    </row>
    <row r="3713" spans="1:9" ht="30" x14ac:dyDescent="0.25">
      <c r="A3713" s="107"/>
      <c r="B3713" s="65"/>
      <c r="C3713" s="56" t="s">
        <v>1873</v>
      </c>
      <c r="D3713" s="65"/>
      <c r="E3713" s="65"/>
      <c r="F3713" s="65"/>
      <c r="G3713" s="3"/>
      <c r="H3713" s="3"/>
      <c r="I3713" s="65"/>
    </row>
    <row r="3714" spans="1:9" ht="30" x14ac:dyDescent="0.25">
      <c r="A3714" s="107"/>
      <c r="B3714" s="65"/>
      <c r="C3714" s="66" t="s">
        <v>1874</v>
      </c>
      <c r="D3714" s="65"/>
      <c r="E3714" s="65"/>
      <c r="F3714" s="65"/>
      <c r="G3714" s="3"/>
      <c r="H3714" s="3"/>
      <c r="I3714" s="65"/>
    </row>
    <row r="3715" spans="1:9" ht="15" x14ac:dyDescent="0.25">
      <c r="A3715" s="107"/>
      <c r="B3715" s="65"/>
      <c r="C3715" s="66" t="s">
        <v>3922</v>
      </c>
      <c r="D3715" s="65"/>
      <c r="E3715" s="65"/>
      <c r="F3715" s="65"/>
      <c r="G3715" s="3"/>
      <c r="H3715" s="3"/>
      <c r="I3715" s="65"/>
    </row>
    <row r="3716" spans="1:9" ht="45" x14ac:dyDescent="0.25">
      <c r="A3716" s="107"/>
      <c r="B3716" s="65"/>
      <c r="C3716" s="66" t="s">
        <v>3923</v>
      </c>
      <c r="D3716" s="65"/>
      <c r="E3716" s="65"/>
      <c r="F3716" s="65"/>
      <c r="G3716" s="3"/>
      <c r="H3716" s="3"/>
      <c r="I3716" s="65"/>
    </row>
    <row r="3717" spans="1:9" ht="15" x14ac:dyDescent="0.25">
      <c r="A3717" s="106"/>
      <c r="B3717" s="60"/>
      <c r="C3717" s="66" t="s">
        <v>3924</v>
      </c>
      <c r="D3717" s="60"/>
      <c r="E3717" s="60"/>
      <c r="F3717" s="60"/>
      <c r="G3717" s="6"/>
      <c r="H3717" s="6"/>
      <c r="I3717" s="60"/>
    </row>
    <row r="3718" spans="1:9" ht="30" x14ac:dyDescent="0.25">
      <c r="A3718" s="108" t="s">
        <v>3925</v>
      </c>
      <c r="B3718" s="67">
        <v>432</v>
      </c>
      <c r="C3718" s="56" t="s">
        <v>3926</v>
      </c>
      <c r="D3718" s="56" t="s">
        <v>1318</v>
      </c>
      <c r="E3718" s="56" t="s">
        <v>219</v>
      </c>
      <c r="F3718" s="5" t="s">
        <v>3927</v>
      </c>
      <c r="G3718" s="28">
        <v>1</v>
      </c>
      <c r="H3718" s="29">
        <v>0.2</v>
      </c>
      <c r="I3718" s="56" t="s">
        <v>221</v>
      </c>
    </row>
    <row r="3719" spans="1:9" ht="30" x14ac:dyDescent="0.25">
      <c r="A3719" s="107"/>
      <c r="B3719" s="65"/>
      <c r="C3719" s="56" t="s">
        <v>3928</v>
      </c>
      <c r="D3719" s="65"/>
      <c r="E3719" s="65"/>
      <c r="F3719" s="65"/>
      <c r="G3719" s="3"/>
      <c r="H3719" s="3"/>
      <c r="I3719" s="65"/>
    </row>
    <row r="3720" spans="1:9" ht="15" x14ac:dyDescent="0.25">
      <c r="A3720" s="107"/>
      <c r="B3720" s="65"/>
      <c r="C3720" s="56" t="s">
        <v>3929</v>
      </c>
      <c r="D3720" s="65"/>
      <c r="E3720" s="65"/>
      <c r="F3720" s="65"/>
      <c r="G3720" s="3"/>
      <c r="H3720" s="3"/>
      <c r="I3720" s="65"/>
    </row>
    <row r="3721" spans="1:9" ht="30" x14ac:dyDescent="0.25">
      <c r="A3721" s="107"/>
      <c r="B3721" s="65"/>
      <c r="C3721" s="56" t="s">
        <v>1425</v>
      </c>
      <c r="D3721" s="65"/>
      <c r="E3721" s="65"/>
      <c r="F3721" s="65"/>
      <c r="G3721" s="3"/>
      <c r="H3721" s="3"/>
      <c r="I3721" s="65"/>
    </row>
    <row r="3722" spans="1:9" ht="30" x14ac:dyDescent="0.25">
      <c r="A3722" s="107"/>
      <c r="B3722" s="65"/>
      <c r="C3722" s="66" t="s">
        <v>3930</v>
      </c>
      <c r="D3722" s="65"/>
      <c r="E3722" s="65"/>
      <c r="F3722" s="65"/>
      <c r="G3722" s="3"/>
      <c r="H3722" s="3"/>
      <c r="I3722" s="65"/>
    </row>
    <row r="3723" spans="1:9" ht="15" x14ac:dyDescent="0.25">
      <c r="A3723" s="106"/>
      <c r="B3723" s="60"/>
      <c r="C3723" s="56" t="s">
        <v>3931</v>
      </c>
      <c r="D3723" s="60"/>
      <c r="E3723" s="60"/>
      <c r="F3723" s="60"/>
      <c r="G3723" s="28">
        <v>1</v>
      </c>
      <c r="H3723" s="4" t="s">
        <v>242</v>
      </c>
      <c r="I3723" s="60"/>
    </row>
    <row r="3724" spans="1:9" ht="30" x14ac:dyDescent="0.25">
      <c r="A3724" s="108" t="s">
        <v>3925</v>
      </c>
      <c r="B3724" s="67">
        <v>442</v>
      </c>
      <c r="C3724" s="56" t="s">
        <v>3926</v>
      </c>
      <c r="D3724" s="56" t="s">
        <v>1318</v>
      </c>
      <c r="E3724" s="56" t="s">
        <v>219</v>
      </c>
      <c r="F3724" s="5" t="s">
        <v>3927</v>
      </c>
      <c r="G3724" s="28">
        <v>1</v>
      </c>
      <c r="H3724" s="29">
        <v>0.2</v>
      </c>
      <c r="I3724" s="56" t="s">
        <v>221</v>
      </c>
    </row>
    <row r="3725" spans="1:9" ht="30" x14ac:dyDescent="0.25">
      <c r="A3725" s="107"/>
      <c r="B3725" s="65"/>
      <c r="C3725" s="56" t="s">
        <v>3928</v>
      </c>
      <c r="D3725" s="65"/>
      <c r="E3725" s="65"/>
      <c r="F3725" s="65"/>
      <c r="G3725" s="3"/>
      <c r="H3725" s="3"/>
      <c r="I3725" s="65"/>
    </row>
    <row r="3726" spans="1:9" ht="15" x14ac:dyDescent="0.25">
      <c r="A3726" s="107"/>
      <c r="B3726" s="65"/>
      <c r="C3726" s="56" t="s">
        <v>3929</v>
      </c>
      <c r="D3726" s="65"/>
      <c r="E3726" s="65"/>
      <c r="F3726" s="65"/>
      <c r="G3726" s="3"/>
      <c r="H3726" s="3"/>
      <c r="I3726" s="65"/>
    </row>
    <row r="3727" spans="1:9" ht="30" x14ac:dyDescent="0.25">
      <c r="A3727" s="107"/>
      <c r="B3727" s="65"/>
      <c r="C3727" s="56" t="s">
        <v>1425</v>
      </c>
      <c r="D3727" s="65"/>
      <c r="E3727" s="65"/>
      <c r="F3727" s="65"/>
      <c r="G3727" s="3"/>
      <c r="H3727" s="3"/>
      <c r="I3727" s="65"/>
    </row>
    <row r="3728" spans="1:9" ht="30" x14ac:dyDescent="0.25">
      <c r="A3728" s="107"/>
      <c r="B3728" s="65"/>
      <c r="C3728" s="66" t="s">
        <v>3932</v>
      </c>
      <c r="D3728" s="65"/>
      <c r="E3728" s="65"/>
      <c r="F3728" s="65"/>
      <c r="G3728" s="3"/>
      <c r="H3728" s="3"/>
      <c r="I3728" s="65"/>
    </row>
    <row r="3729" spans="1:9" ht="15" x14ac:dyDescent="0.25">
      <c r="A3729" s="62"/>
      <c r="B3729" s="61"/>
      <c r="C3729" s="63" t="s">
        <v>3933</v>
      </c>
      <c r="D3729" s="61"/>
      <c r="E3729" s="61"/>
      <c r="F3729" s="61"/>
      <c r="G3729" s="25">
        <v>1</v>
      </c>
      <c r="H3729" s="10" t="s">
        <v>242</v>
      </c>
      <c r="I3729" s="61"/>
    </row>
    <row r="3730" spans="1:9" ht="225" x14ac:dyDescent="0.25">
      <c r="A3730" s="48" t="s">
        <v>207</v>
      </c>
      <c r="B3730" s="83">
        <v>200</v>
      </c>
      <c r="C3730" s="41" t="s">
        <v>3934</v>
      </c>
      <c r="D3730" s="47" t="s">
        <v>3935</v>
      </c>
      <c r="E3730" s="50" t="s">
        <v>1171</v>
      </c>
      <c r="F3730" s="50" t="s">
        <v>3936</v>
      </c>
      <c r="G3730" s="18">
        <v>1</v>
      </c>
      <c r="H3730" s="19">
        <v>0.1</v>
      </c>
      <c r="I3730" s="41" t="s">
        <v>3937</v>
      </c>
    </row>
    <row r="3731" spans="1:9" ht="405" x14ac:dyDescent="0.25">
      <c r="A3731" s="42" t="s">
        <v>3938</v>
      </c>
      <c r="B3731" s="41" t="s">
        <v>3939</v>
      </c>
      <c r="C3731" s="41" t="s">
        <v>3940</v>
      </c>
      <c r="D3731" s="41" t="s">
        <v>3941</v>
      </c>
      <c r="E3731" s="41" t="s">
        <v>3942</v>
      </c>
      <c r="F3731" s="41" t="s">
        <v>3943</v>
      </c>
      <c r="G3731" s="14" t="s">
        <v>461</v>
      </c>
      <c r="H3731" s="14" t="s">
        <v>3944</v>
      </c>
      <c r="I3731" s="41" t="s">
        <v>899</v>
      </c>
    </row>
    <row r="3732" spans="1:9" ht="375" x14ac:dyDescent="0.25">
      <c r="A3732" s="42" t="s">
        <v>3945</v>
      </c>
      <c r="B3732" s="41" t="s">
        <v>3946</v>
      </c>
      <c r="C3732" s="41" t="s">
        <v>3947</v>
      </c>
      <c r="D3732" s="41" t="s">
        <v>3948</v>
      </c>
      <c r="E3732" s="41" t="s">
        <v>1051</v>
      </c>
      <c r="F3732" s="41" t="s">
        <v>3949</v>
      </c>
      <c r="G3732" s="14" t="s">
        <v>3950</v>
      </c>
      <c r="H3732" s="14" t="s">
        <v>3951</v>
      </c>
      <c r="I3732" s="41" t="s">
        <v>899</v>
      </c>
    </row>
    <row r="3733" spans="1:9" ht="390" x14ac:dyDescent="0.25">
      <c r="A3733" s="42" t="s">
        <v>3952</v>
      </c>
      <c r="B3733" s="41" t="s">
        <v>3953</v>
      </c>
      <c r="C3733" s="41" t="s">
        <v>3954</v>
      </c>
      <c r="D3733" s="41" t="s">
        <v>3955</v>
      </c>
      <c r="E3733" s="41" t="s">
        <v>967</v>
      </c>
      <c r="F3733" s="41" t="s">
        <v>3956</v>
      </c>
      <c r="G3733" s="14" t="s">
        <v>3957</v>
      </c>
      <c r="H3733" s="14" t="s">
        <v>3958</v>
      </c>
      <c r="I3733" s="41" t="s">
        <v>3959</v>
      </c>
    </row>
    <row r="3734" spans="1:9" ht="270" x14ac:dyDescent="0.25">
      <c r="A3734" s="42" t="s">
        <v>208</v>
      </c>
      <c r="B3734" s="41" t="s">
        <v>3960</v>
      </c>
      <c r="C3734" s="41" t="s">
        <v>3961</v>
      </c>
      <c r="D3734" s="41" t="s">
        <v>3962</v>
      </c>
      <c r="E3734" s="41" t="s">
        <v>2961</v>
      </c>
      <c r="F3734" s="41" t="s">
        <v>3963</v>
      </c>
      <c r="G3734" s="14" t="s">
        <v>2821</v>
      </c>
      <c r="H3734" s="14" t="s">
        <v>3964</v>
      </c>
      <c r="I3734" s="41" t="s">
        <v>3965</v>
      </c>
    </row>
    <row r="3735" spans="1:9" ht="300" x14ac:dyDescent="0.25">
      <c r="A3735" s="42" t="s">
        <v>3966</v>
      </c>
      <c r="B3735" s="41" t="s">
        <v>3967</v>
      </c>
      <c r="C3735" s="41" t="s">
        <v>3968</v>
      </c>
      <c r="D3735" s="41" t="s">
        <v>3969</v>
      </c>
      <c r="E3735" s="41" t="s">
        <v>958</v>
      </c>
      <c r="F3735" s="41" t="s">
        <v>3970</v>
      </c>
      <c r="G3735" s="14" t="s">
        <v>667</v>
      </c>
      <c r="H3735" s="14" t="s">
        <v>3971</v>
      </c>
      <c r="I3735" s="41" t="s">
        <v>899</v>
      </c>
    </row>
    <row r="3736" spans="1:9" ht="30" x14ac:dyDescent="0.25">
      <c r="A3736" s="51" t="s">
        <v>3972</v>
      </c>
      <c r="B3736" s="52">
        <v>432</v>
      </c>
      <c r="C3736" s="53" t="s">
        <v>3973</v>
      </c>
      <c r="D3736" s="53" t="s">
        <v>3974</v>
      </c>
      <c r="E3736" s="53" t="s">
        <v>219</v>
      </c>
      <c r="F3736" s="2" t="s">
        <v>3975</v>
      </c>
      <c r="G3736" s="20">
        <v>1</v>
      </c>
      <c r="H3736" s="21">
        <v>0.2</v>
      </c>
      <c r="I3736" s="53" t="s">
        <v>221</v>
      </c>
    </row>
    <row r="3737" spans="1:9" ht="30" x14ac:dyDescent="0.25">
      <c r="A3737" s="107"/>
      <c r="B3737" s="65"/>
      <c r="C3737" s="56" t="s">
        <v>3976</v>
      </c>
      <c r="D3737" s="65"/>
      <c r="E3737" s="65"/>
      <c r="F3737" s="65"/>
      <c r="G3737" s="3"/>
      <c r="H3737" s="3"/>
      <c r="I3737" s="65"/>
    </row>
    <row r="3738" spans="1:9" ht="15" x14ac:dyDescent="0.25">
      <c r="A3738" s="107"/>
      <c r="B3738" s="65"/>
      <c r="C3738" s="56" t="s">
        <v>3977</v>
      </c>
      <c r="D3738" s="65"/>
      <c r="E3738" s="65"/>
      <c r="F3738" s="65"/>
      <c r="G3738" s="3"/>
      <c r="H3738" s="3"/>
      <c r="I3738" s="65"/>
    </row>
    <row r="3739" spans="1:9" ht="15" x14ac:dyDescent="0.25">
      <c r="A3739" s="106"/>
      <c r="B3739" s="60"/>
      <c r="C3739" s="56" t="s">
        <v>3754</v>
      </c>
      <c r="D3739" s="60"/>
      <c r="E3739" s="60"/>
      <c r="F3739" s="60"/>
      <c r="G3739" s="28">
        <v>1</v>
      </c>
      <c r="H3739" s="4" t="s">
        <v>242</v>
      </c>
      <c r="I3739" s="60"/>
    </row>
    <row r="3740" spans="1:9" ht="30" x14ac:dyDescent="0.25">
      <c r="A3740" s="108" t="s">
        <v>3972</v>
      </c>
      <c r="B3740" s="67">
        <v>442</v>
      </c>
      <c r="C3740" s="56" t="s">
        <v>3973</v>
      </c>
      <c r="D3740" s="56" t="s">
        <v>3974</v>
      </c>
      <c r="E3740" s="56" t="s">
        <v>219</v>
      </c>
      <c r="F3740" s="5" t="s">
        <v>3975</v>
      </c>
      <c r="G3740" s="28">
        <v>1</v>
      </c>
      <c r="H3740" s="29">
        <v>0.2</v>
      </c>
      <c r="I3740" s="56" t="s">
        <v>221</v>
      </c>
    </row>
    <row r="3741" spans="1:9" ht="30" x14ac:dyDescent="0.25">
      <c r="A3741" s="107"/>
      <c r="B3741" s="65"/>
      <c r="C3741" s="56" t="s">
        <v>3976</v>
      </c>
      <c r="D3741" s="65"/>
      <c r="E3741" s="65"/>
      <c r="F3741" s="65"/>
      <c r="G3741" s="3"/>
      <c r="H3741" s="3"/>
      <c r="I3741" s="65"/>
    </row>
    <row r="3742" spans="1:9" ht="15" x14ac:dyDescent="0.25">
      <c r="A3742" s="107"/>
      <c r="B3742" s="65"/>
      <c r="C3742" s="56" t="s">
        <v>3977</v>
      </c>
      <c r="D3742" s="65"/>
      <c r="E3742" s="65"/>
      <c r="F3742" s="65"/>
      <c r="G3742" s="3"/>
      <c r="H3742" s="3"/>
      <c r="I3742" s="65"/>
    </row>
    <row r="3743" spans="1:9" ht="15" x14ac:dyDescent="0.25">
      <c r="A3743" s="106"/>
      <c r="B3743" s="60"/>
      <c r="C3743" s="56" t="s">
        <v>3755</v>
      </c>
      <c r="D3743" s="60"/>
      <c r="E3743" s="60"/>
      <c r="F3743" s="60"/>
      <c r="G3743" s="28">
        <v>1</v>
      </c>
      <c r="H3743" s="4" t="s">
        <v>242</v>
      </c>
      <c r="I3743" s="60"/>
    </row>
    <row r="3744" spans="1:9" ht="30" x14ac:dyDescent="0.25">
      <c r="A3744" s="108" t="s">
        <v>3978</v>
      </c>
      <c r="B3744" s="67">
        <v>432</v>
      </c>
      <c r="C3744" s="56" t="s">
        <v>3979</v>
      </c>
      <c r="D3744" s="56" t="s">
        <v>3383</v>
      </c>
      <c r="E3744" s="56" t="s">
        <v>219</v>
      </c>
      <c r="F3744" s="5" t="s">
        <v>3980</v>
      </c>
      <c r="G3744" s="28">
        <v>1</v>
      </c>
      <c r="H3744" s="29">
        <v>0.3</v>
      </c>
      <c r="I3744" s="56" t="s">
        <v>221</v>
      </c>
    </row>
    <row r="3745" spans="1:9" ht="30" x14ac:dyDescent="0.25">
      <c r="A3745" s="106"/>
      <c r="B3745" s="60"/>
      <c r="C3745" s="56" t="s">
        <v>3981</v>
      </c>
      <c r="D3745" s="60"/>
      <c r="E3745" s="60"/>
      <c r="F3745" s="60"/>
      <c r="G3745" s="6"/>
      <c r="H3745" s="6"/>
      <c r="I3745" s="60"/>
    </row>
    <row r="3746" spans="1:9" ht="15" x14ac:dyDescent="0.25">
      <c r="A3746" s="106"/>
      <c r="B3746" s="60"/>
      <c r="C3746" s="56" t="s">
        <v>3754</v>
      </c>
      <c r="D3746" s="60"/>
      <c r="E3746" s="60"/>
      <c r="F3746" s="60"/>
      <c r="G3746" s="28">
        <v>1</v>
      </c>
      <c r="H3746" s="4" t="s">
        <v>242</v>
      </c>
      <c r="I3746" s="60"/>
    </row>
    <row r="3747" spans="1:9" ht="30" x14ac:dyDescent="0.25">
      <c r="A3747" s="108" t="s">
        <v>3978</v>
      </c>
      <c r="B3747" s="67">
        <v>442</v>
      </c>
      <c r="C3747" s="56" t="s">
        <v>3979</v>
      </c>
      <c r="D3747" s="56" t="s">
        <v>3383</v>
      </c>
      <c r="E3747" s="56" t="s">
        <v>219</v>
      </c>
      <c r="F3747" s="5" t="s">
        <v>3980</v>
      </c>
      <c r="G3747" s="28">
        <v>1</v>
      </c>
      <c r="H3747" s="29">
        <v>0.3</v>
      </c>
      <c r="I3747" s="56" t="s">
        <v>221</v>
      </c>
    </row>
    <row r="3748" spans="1:9" ht="30" x14ac:dyDescent="0.25">
      <c r="A3748" s="106"/>
      <c r="B3748" s="60"/>
      <c r="C3748" s="56" t="s">
        <v>3981</v>
      </c>
      <c r="D3748" s="60"/>
      <c r="E3748" s="60"/>
      <c r="F3748" s="60"/>
      <c r="G3748" s="6"/>
      <c r="H3748" s="6"/>
      <c r="I3748" s="60"/>
    </row>
    <row r="3749" spans="1:9" ht="15" x14ac:dyDescent="0.25">
      <c r="A3749" s="62"/>
      <c r="B3749" s="61"/>
      <c r="C3749" s="63" t="s">
        <v>3755</v>
      </c>
      <c r="D3749" s="61"/>
      <c r="E3749" s="61"/>
      <c r="F3749" s="61"/>
      <c r="G3749" s="25">
        <v>1</v>
      </c>
      <c r="H3749" s="10" t="s">
        <v>242</v>
      </c>
      <c r="I3749" s="61"/>
    </row>
    <row r="3750" spans="1:9" ht="30" x14ac:dyDescent="0.25">
      <c r="A3750" s="51" t="s">
        <v>99</v>
      </c>
      <c r="B3750" s="52">
        <v>811</v>
      </c>
      <c r="C3750" s="53" t="s">
        <v>3982</v>
      </c>
      <c r="D3750" s="53" t="s">
        <v>1133</v>
      </c>
      <c r="E3750" s="53" t="s">
        <v>219</v>
      </c>
      <c r="F3750" s="2" t="s">
        <v>3983</v>
      </c>
      <c r="G3750" s="20">
        <v>1</v>
      </c>
      <c r="H3750" s="21">
        <v>0.2</v>
      </c>
      <c r="I3750" s="53" t="s">
        <v>89</v>
      </c>
    </row>
    <row r="3751" spans="1:9" ht="15" x14ac:dyDescent="0.25">
      <c r="A3751" s="107"/>
      <c r="B3751" s="65"/>
      <c r="C3751" s="65"/>
      <c r="D3751" s="65"/>
      <c r="E3751" s="65"/>
      <c r="F3751" s="65"/>
      <c r="G3751" s="3"/>
      <c r="H3751" s="3"/>
      <c r="I3751" s="56" t="s">
        <v>109</v>
      </c>
    </row>
    <row r="3752" spans="1:9" ht="30" x14ac:dyDescent="0.25">
      <c r="A3752" s="107"/>
      <c r="B3752" s="65"/>
      <c r="C3752" s="56" t="s">
        <v>3984</v>
      </c>
      <c r="D3752" s="65"/>
      <c r="E3752" s="65"/>
      <c r="F3752" s="65"/>
      <c r="G3752" s="3"/>
      <c r="H3752" s="3"/>
      <c r="I3752" s="65"/>
    </row>
    <row r="3753" spans="1:9" ht="30" x14ac:dyDescent="0.25">
      <c r="A3753" s="107"/>
      <c r="B3753" s="65"/>
      <c r="C3753" s="56" t="s">
        <v>3985</v>
      </c>
      <c r="D3753" s="65"/>
      <c r="E3753" s="65"/>
      <c r="F3753" s="65"/>
      <c r="G3753" s="3"/>
      <c r="H3753" s="3"/>
      <c r="I3753" s="65"/>
    </row>
    <row r="3754" spans="1:9" ht="30" x14ac:dyDescent="0.25">
      <c r="A3754" s="106"/>
      <c r="B3754" s="60"/>
      <c r="C3754" s="56" t="s">
        <v>3986</v>
      </c>
      <c r="D3754" s="60"/>
      <c r="E3754" s="60"/>
      <c r="F3754" s="60"/>
      <c r="G3754" s="6"/>
      <c r="H3754" s="6"/>
      <c r="I3754" s="60"/>
    </row>
    <row r="3755" spans="1:9" ht="30" x14ac:dyDescent="0.25">
      <c r="A3755" s="105" t="s">
        <v>100</v>
      </c>
      <c r="B3755" s="58">
        <v>811</v>
      </c>
      <c r="C3755" s="59" t="s">
        <v>3987</v>
      </c>
      <c r="D3755" s="59" t="s">
        <v>409</v>
      </c>
      <c r="E3755" s="59" t="s">
        <v>2866</v>
      </c>
      <c r="F3755" s="57" t="s">
        <v>3988</v>
      </c>
      <c r="G3755" s="23">
        <v>1</v>
      </c>
      <c r="H3755" s="24">
        <v>0.1</v>
      </c>
      <c r="I3755" s="59" t="s">
        <v>89</v>
      </c>
    </row>
    <row r="3756" spans="1:9" ht="15" x14ac:dyDescent="0.25">
      <c r="A3756" s="107"/>
      <c r="B3756" s="65"/>
      <c r="C3756" s="65"/>
      <c r="D3756" s="65"/>
      <c r="E3756" s="65"/>
      <c r="F3756" s="65"/>
      <c r="G3756" s="3"/>
      <c r="H3756" s="3"/>
      <c r="I3756" s="56" t="s">
        <v>109</v>
      </c>
    </row>
    <row r="3757" spans="1:9" ht="30" x14ac:dyDescent="0.25">
      <c r="A3757" s="107"/>
      <c r="B3757" s="65"/>
      <c r="C3757" s="56" t="s">
        <v>3389</v>
      </c>
      <c r="D3757" s="65"/>
      <c r="E3757" s="65"/>
      <c r="F3757" s="65"/>
      <c r="G3757" s="3"/>
      <c r="H3757" s="3"/>
      <c r="I3757" s="65"/>
    </row>
    <row r="3758" spans="1:9" ht="30" x14ac:dyDescent="0.25">
      <c r="A3758" s="107"/>
      <c r="B3758" s="65"/>
      <c r="C3758" s="56" t="s">
        <v>3989</v>
      </c>
      <c r="D3758" s="65"/>
      <c r="E3758" s="65"/>
      <c r="F3758" s="65"/>
      <c r="G3758" s="3"/>
      <c r="H3758" s="3"/>
      <c r="I3758" s="65"/>
    </row>
    <row r="3759" spans="1:9" ht="15" x14ac:dyDescent="0.25">
      <c r="A3759" s="107"/>
      <c r="B3759" s="65"/>
      <c r="C3759" s="56" t="s">
        <v>3990</v>
      </c>
      <c r="D3759" s="65"/>
      <c r="E3759" s="65"/>
      <c r="F3759" s="65"/>
      <c r="G3759" s="3"/>
      <c r="H3759" s="3"/>
      <c r="I3759" s="65"/>
    </row>
    <row r="3760" spans="1:9" ht="30" x14ac:dyDescent="0.25">
      <c r="A3760" s="107"/>
      <c r="B3760" s="65"/>
      <c r="C3760" s="56" t="s">
        <v>3991</v>
      </c>
      <c r="D3760" s="65"/>
      <c r="E3760" s="65"/>
      <c r="F3760" s="65"/>
      <c r="G3760" s="3"/>
      <c r="H3760" s="3"/>
      <c r="I3760" s="65"/>
    </row>
    <row r="3761" spans="1:9" ht="15" x14ac:dyDescent="0.25">
      <c r="A3761" s="107"/>
      <c r="B3761" s="65"/>
      <c r="C3761" s="66" t="s">
        <v>1340</v>
      </c>
      <c r="D3761" s="65"/>
      <c r="E3761" s="65"/>
      <c r="F3761" s="65"/>
      <c r="G3761" s="3"/>
      <c r="H3761" s="3"/>
      <c r="I3761" s="65"/>
    </row>
    <row r="3762" spans="1:9" ht="30" x14ac:dyDescent="0.25">
      <c r="A3762" s="107"/>
      <c r="B3762" s="65"/>
      <c r="C3762" s="66" t="s">
        <v>3992</v>
      </c>
      <c r="D3762" s="65"/>
      <c r="E3762" s="65"/>
      <c r="F3762" s="65"/>
      <c r="G3762" s="3"/>
      <c r="H3762" s="3"/>
      <c r="I3762" s="65"/>
    </row>
    <row r="3763" spans="1:9" ht="15" x14ac:dyDescent="0.25">
      <c r="A3763" s="107"/>
      <c r="B3763" s="65"/>
      <c r="C3763" s="66" t="s">
        <v>1933</v>
      </c>
      <c r="D3763" s="65"/>
      <c r="E3763" s="65"/>
      <c r="F3763" s="65"/>
      <c r="G3763" s="3"/>
      <c r="H3763" s="3"/>
      <c r="I3763" s="65"/>
    </row>
    <row r="3764" spans="1:9" ht="30" x14ac:dyDescent="0.25">
      <c r="A3764" s="107"/>
      <c r="B3764" s="65"/>
      <c r="C3764" s="66" t="s">
        <v>3992</v>
      </c>
      <c r="D3764" s="65"/>
      <c r="E3764" s="65"/>
      <c r="F3764" s="65"/>
      <c r="G3764" s="3"/>
      <c r="H3764" s="3"/>
      <c r="I3764" s="65"/>
    </row>
    <row r="3765" spans="1:9" ht="15" x14ac:dyDescent="0.25">
      <c r="A3765" s="106"/>
      <c r="B3765" s="60"/>
      <c r="C3765" s="66" t="s">
        <v>3993</v>
      </c>
      <c r="D3765" s="60"/>
      <c r="E3765" s="60"/>
      <c r="F3765" s="60"/>
      <c r="G3765" s="6"/>
      <c r="H3765" s="6"/>
      <c r="I3765" s="60"/>
    </row>
    <row r="3766" spans="1:9" ht="30" x14ac:dyDescent="0.25">
      <c r="A3766" s="105" t="s">
        <v>101</v>
      </c>
      <c r="B3766" s="58">
        <v>811</v>
      </c>
      <c r="C3766" s="59" t="s">
        <v>3994</v>
      </c>
      <c r="D3766" s="59" t="s">
        <v>387</v>
      </c>
      <c r="E3766" s="59" t="s">
        <v>219</v>
      </c>
      <c r="F3766" s="60"/>
      <c r="G3766" s="23">
        <v>1</v>
      </c>
      <c r="H3766" s="24">
        <v>0.3</v>
      </c>
      <c r="I3766" s="59" t="s">
        <v>89</v>
      </c>
    </row>
    <row r="3767" spans="1:9" ht="15" x14ac:dyDescent="0.25">
      <c r="A3767" s="107"/>
      <c r="B3767" s="65"/>
      <c r="C3767" s="65"/>
      <c r="D3767" s="65"/>
      <c r="E3767" s="65"/>
      <c r="F3767" s="65"/>
      <c r="G3767" s="3"/>
      <c r="H3767" s="3"/>
      <c r="I3767" s="56" t="s">
        <v>109</v>
      </c>
    </row>
    <row r="3768" spans="1:9" ht="30" x14ac:dyDescent="0.25">
      <c r="A3768" s="107"/>
      <c r="B3768" s="65"/>
      <c r="C3768" s="56" t="s">
        <v>3984</v>
      </c>
      <c r="D3768" s="65"/>
      <c r="E3768" s="65"/>
      <c r="F3768" s="65"/>
      <c r="G3768" s="3"/>
      <c r="H3768" s="3"/>
      <c r="I3768" s="65"/>
    </row>
    <row r="3769" spans="1:9" ht="30" x14ac:dyDescent="0.25">
      <c r="A3769" s="107"/>
      <c r="B3769" s="65"/>
      <c r="C3769" s="56" t="s">
        <v>3995</v>
      </c>
      <c r="D3769" s="65"/>
      <c r="E3769" s="65"/>
      <c r="F3769" s="65"/>
      <c r="G3769" s="3"/>
      <c r="H3769" s="3"/>
      <c r="I3769" s="65"/>
    </row>
    <row r="3770" spans="1:9" ht="30" x14ac:dyDescent="0.25">
      <c r="A3770" s="107"/>
      <c r="B3770" s="65"/>
      <c r="C3770" s="56" t="s">
        <v>3996</v>
      </c>
      <c r="D3770" s="65"/>
      <c r="E3770" s="65"/>
      <c r="F3770" s="65"/>
      <c r="G3770" s="3"/>
      <c r="H3770" s="3"/>
      <c r="I3770" s="65"/>
    </row>
    <row r="3771" spans="1:9" ht="30" x14ac:dyDescent="0.25">
      <c r="A3771" s="107"/>
      <c r="B3771" s="65"/>
      <c r="C3771" s="56" t="s">
        <v>3997</v>
      </c>
      <c r="D3771" s="65"/>
      <c r="E3771" s="65"/>
      <c r="F3771" s="65"/>
      <c r="G3771" s="3"/>
      <c r="H3771" s="3"/>
      <c r="I3771" s="65"/>
    </row>
    <row r="3772" spans="1:9" ht="15" x14ac:dyDescent="0.25">
      <c r="A3772" s="107"/>
      <c r="B3772" s="65"/>
      <c r="C3772" s="56" t="s">
        <v>3998</v>
      </c>
      <c r="D3772" s="65"/>
      <c r="E3772" s="65"/>
      <c r="F3772" s="65"/>
      <c r="G3772" s="3"/>
      <c r="H3772" s="3"/>
      <c r="I3772" s="65"/>
    </row>
    <row r="3773" spans="1:9" ht="30" x14ac:dyDescent="0.25">
      <c r="A3773" s="107"/>
      <c r="B3773" s="65"/>
      <c r="C3773" s="56" t="s">
        <v>3999</v>
      </c>
      <c r="D3773" s="65"/>
      <c r="E3773" s="65"/>
      <c r="F3773" s="65"/>
      <c r="G3773" s="3"/>
      <c r="H3773" s="3"/>
      <c r="I3773" s="65"/>
    </row>
    <row r="3774" spans="1:9" ht="30" x14ac:dyDescent="0.25">
      <c r="A3774" s="81"/>
      <c r="B3774" s="80"/>
      <c r="C3774" s="70" t="s">
        <v>4000</v>
      </c>
      <c r="D3774" s="80"/>
      <c r="E3774" s="80"/>
      <c r="F3774" s="80"/>
      <c r="G3774" s="32"/>
      <c r="H3774" s="32"/>
      <c r="I3774" s="80"/>
    </row>
    <row r="3775" spans="1:9" ht="120" x14ac:dyDescent="0.25">
      <c r="A3775" s="51" t="s">
        <v>102</v>
      </c>
      <c r="B3775" s="52">
        <v>811</v>
      </c>
      <c r="C3775" s="77" t="s">
        <v>4001</v>
      </c>
      <c r="D3775" s="53" t="s">
        <v>409</v>
      </c>
      <c r="E3775" s="53" t="s">
        <v>2866</v>
      </c>
      <c r="F3775" s="91"/>
      <c r="G3775" s="20">
        <v>1</v>
      </c>
      <c r="H3775" s="21">
        <v>0.3</v>
      </c>
      <c r="I3775" s="53" t="s">
        <v>4002</v>
      </c>
    </row>
    <row r="3776" spans="1:9" ht="15" x14ac:dyDescent="0.25">
      <c r="A3776" s="104"/>
      <c r="B3776" s="55"/>
      <c r="C3776" s="5" t="s">
        <v>409</v>
      </c>
      <c r="D3776" s="55"/>
      <c r="E3776" s="55"/>
      <c r="F3776" s="55"/>
      <c r="G3776" s="8"/>
      <c r="H3776" s="8"/>
      <c r="I3776" s="55"/>
    </row>
    <row r="3777" spans="1:9" ht="15" x14ac:dyDescent="0.25">
      <c r="A3777" s="106"/>
      <c r="B3777" s="60"/>
      <c r="C3777" s="5" t="s">
        <v>409</v>
      </c>
      <c r="D3777" s="60"/>
      <c r="E3777" s="60"/>
      <c r="F3777" s="55"/>
      <c r="G3777" s="6"/>
      <c r="H3777" s="6"/>
      <c r="I3777" s="60"/>
    </row>
    <row r="3778" spans="1:9" ht="75" x14ac:dyDescent="0.25">
      <c r="A3778" s="108" t="s">
        <v>103</v>
      </c>
      <c r="B3778" s="67">
        <v>811</v>
      </c>
      <c r="C3778" s="71" t="s">
        <v>4003</v>
      </c>
      <c r="D3778" s="56" t="s">
        <v>323</v>
      </c>
      <c r="E3778" s="56" t="s">
        <v>219</v>
      </c>
      <c r="F3778" s="55"/>
      <c r="G3778" s="28">
        <v>1</v>
      </c>
      <c r="H3778" s="29">
        <v>0.2</v>
      </c>
      <c r="I3778" s="56" t="s">
        <v>4002</v>
      </c>
    </row>
    <row r="3779" spans="1:9" ht="15" x14ac:dyDescent="0.25">
      <c r="A3779" s="106"/>
      <c r="B3779" s="60"/>
      <c r="C3779" s="5" t="s">
        <v>409</v>
      </c>
      <c r="D3779" s="60"/>
      <c r="E3779" s="60"/>
      <c r="F3779" s="55"/>
      <c r="G3779" s="6"/>
      <c r="H3779" s="6"/>
      <c r="I3779" s="60"/>
    </row>
    <row r="3780" spans="1:9" ht="15" x14ac:dyDescent="0.25">
      <c r="A3780" s="62"/>
      <c r="B3780" s="61"/>
      <c r="C3780" s="11" t="s">
        <v>409</v>
      </c>
      <c r="D3780" s="61"/>
      <c r="E3780" s="61"/>
      <c r="F3780" s="61"/>
      <c r="G3780" s="9"/>
      <c r="H3780" s="9"/>
      <c r="I3780" s="61"/>
    </row>
    <row r="3781" spans="1:9" ht="75" x14ac:dyDescent="0.25">
      <c r="A3781" s="51" t="s">
        <v>104</v>
      </c>
      <c r="B3781" s="52">
        <v>811</v>
      </c>
      <c r="C3781" s="77" t="s">
        <v>4004</v>
      </c>
      <c r="D3781" s="53" t="s">
        <v>409</v>
      </c>
      <c r="E3781" s="53" t="s">
        <v>2866</v>
      </c>
      <c r="F3781" s="2" t="s">
        <v>4005</v>
      </c>
      <c r="G3781" s="20">
        <v>1</v>
      </c>
      <c r="H3781" s="21">
        <v>0.2</v>
      </c>
      <c r="I3781" s="53" t="s">
        <v>4002</v>
      </c>
    </row>
    <row r="3782" spans="1:9" ht="90" x14ac:dyDescent="0.25">
      <c r="A3782" s="104"/>
      <c r="B3782" s="55"/>
      <c r="C3782" s="71" t="s">
        <v>4006</v>
      </c>
      <c r="D3782" s="55"/>
      <c r="E3782" s="55"/>
      <c r="F3782" s="55"/>
      <c r="G3782" s="8"/>
      <c r="H3782" s="8"/>
      <c r="I3782" s="55"/>
    </row>
    <row r="3783" spans="1:9" ht="45" x14ac:dyDescent="0.25">
      <c r="A3783" s="106"/>
      <c r="B3783" s="60"/>
      <c r="C3783" s="56" t="s">
        <v>4007</v>
      </c>
      <c r="D3783" s="60"/>
      <c r="E3783" s="60"/>
      <c r="F3783" s="60"/>
      <c r="G3783" s="6"/>
      <c r="H3783" s="6"/>
      <c r="I3783" s="60"/>
    </row>
    <row r="3784" spans="1:9" ht="90" x14ac:dyDescent="0.25">
      <c r="A3784" s="108" t="s">
        <v>105</v>
      </c>
      <c r="B3784" s="67">
        <v>811</v>
      </c>
      <c r="C3784" s="71" t="s">
        <v>4008</v>
      </c>
      <c r="D3784" s="56" t="s">
        <v>3546</v>
      </c>
      <c r="E3784" s="56" t="s">
        <v>219</v>
      </c>
      <c r="F3784" s="5" t="s">
        <v>4009</v>
      </c>
      <c r="G3784" s="28">
        <v>1</v>
      </c>
      <c r="H3784" s="29">
        <v>0.2</v>
      </c>
      <c r="I3784" s="56" t="s">
        <v>4002</v>
      </c>
    </row>
    <row r="3785" spans="1:9" ht="45" x14ac:dyDescent="0.25">
      <c r="A3785" s="62"/>
      <c r="B3785" s="61"/>
      <c r="C3785" s="63" t="s">
        <v>4010</v>
      </c>
      <c r="D3785" s="61"/>
      <c r="E3785" s="61"/>
      <c r="F3785" s="61"/>
      <c r="G3785" s="9"/>
      <c r="H3785" s="9"/>
      <c r="I3785" s="61"/>
    </row>
    <row r="3786" spans="1:9" ht="30" x14ac:dyDescent="0.25">
      <c r="A3786" s="51" t="s">
        <v>106</v>
      </c>
      <c r="B3786" s="52">
        <v>811</v>
      </c>
      <c r="C3786" s="53" t="s">
        <v>3982</v>
      </c>
      <c r="D3786" s="53" t="s">
        <v>409</v>
      </c>
      <c r="E3786" s="53" t="s">
        <v>2866</v>
      </c>
      <c r="F3786" s="91"/>
      <c r="G3786" s="20">
        <v>1</v>
      </c>
      <c r="H3786" s="21">
        <v>0.2</v>
      </c>
      <c r="I3786" s="53" t="s">
        <v>89</v>
      </c>
    </row>
    <row r="3787" spans="1:9" ht="15" x14ac:dyDescent="0.25">
      <c r="A3787" s="107"/>
      <c r="B3787" s="65"/>
      <c r="C3787" s="65"/>
      <c r="D3787" s="65"/>
      <c r="E3787" s="65"/>
      <c r="F3787" s="55"/>
      <c r="G3787" s="3"/>
      <c r="H3787" s="3"/>
      <c r="I3787" s="56" t="s">
        <v>109</v>
      </c>
    </row>
    <row r="3788" spans="1:9" ht="30" x14ac:dyDescent="0.25">
      <c r="A3788" s="107"/>
      <c r="B3788" s="65"/>
      <c r="C3788" s="56" t="s">
        <v>3984</v>
      </c>
      <c r="D3788" s="65"/>
      <c r="E3788" s="65"/>
      <c r="F3788" s="55"/>
      <c r="G3788" s="3"/>
      <c r="H3788" s="3"/>
      <c r="I3788" s="65"/>
    </row>
    <row r="3789" spans="1:9" ht="30" x14ac:dyDescent="0.25">
      <c r="A3789" s="107"/>
      <c r="B3789" s="65"/>
      <c r="C3789" s="56" t="s">
        <v>4011</v>
      </c>
      <c r="D3789" s="65"/>
      <c r="E3789" s="65"/>
      <c r="F3789" s="55"/>
      <c r="G3789" s="3"/>
      <c r="H3789" s="3"/>
      <c r="I3789" s="65"/>
    </row>
    <row r="3790" spans="1:9" ht="30" x14ac:dyDescent="0.25">
      <c r="A3790" s="104"/>
      <c r="B3790" s="55"/>
      <c r="C3790" s="56" t="s">
        <v>3991</v>
      </c>
      <c r="D3790" s="55"/>
      <c r="E3790" s="55"/>
      <c r="F3790" s="55"/>
      <c r="G3790" s="8"/>
      <c r="H3790" s="8"/>
      <c r="I3790" s="55"/>
    </row>
    <row r="3791" spans="1:9" ht="15" x14ac:dyDescent="0.25">
      <c r="A3791" s="104"/>
      <c r="B3791" s="55"/>
      <c r="C3791" s="66" t="s">
        <v>1340</v>
      </c>
      <c r="D3791" s="55"/>
      <c r="E3791" s="55"/>
      <c r="F3791" s="55"/>
      <c r="G3791" s="8"/>
      <c r="H3791" s="8"/>
      <c r="I3791" s="55"/>
    </row>
    <row r="3792" spans="1:9" ht="30" x14ac:dyDescent="0.25">
      <c r="A3792" s="104"/>
      <c r="B3792" s="55"/>
      <c r="C3792" s="66" t="s">
        <v>3992</v>
      </c>
      <c r="D3792" s="55"/>
      <c r="E3792" s="55"/>
      <c r="F3792" s="55"/>
      <c r="G3792" s="8"/>
      <c r="H3792" s="8"/>
      <c r="I3792" s="55"/>
    </row>
    <row r="3793" spans="1:9" ht="15" x14ac:dyDescent="0.25">
      <c r="A3793" s="104"/>
      <c r="B3793" s="55"/>
      <c r="C3793" s="66" t="s">
        <v>1933</v>
      </c>
      <c r="D3793" s="55"/>
      <c r="E3793" s="55"/>
      <c r="F3793" s="55"/>
      <c r="G3793" s="8"/>
      <c r="H3793" s="8"/>
      <c r="I3793" s="55"/>
    </row>
    <row r="3794" spans="1:9" ht="30" x14ac:dyDescent="0.25">
      <c r="A3794" s="104"/>
      <c r="B3794" s="55"/>
      <c r="C3794" s="66" t="s">
        <v>3992</v>
      </c>
      <c r="D3794" s="55"/>
      <c r="E3794" s="55"/>
      <c r="F3794" s="55"/>
      <c r="G3794" s="8"/>
      <c r="H3794" s="8"/>
      <c r="I3794" s="55"/>
    </row>
    <row r="3795" spans="1:9" ht="15" x14ac:dyDescent="0.25">
      <c r="A3795" s="104"/>
      <c r="B3795" s="55"/>
      <c r="C3795" s="66" t="s">
        <v>3993</v>
      </c>
      <c r="D3795" s="55"/>
      <c r="E3795" s="55"/>
      <c r="F3795" s="55"/>
      <c r="G3795" s="8"/>
      <c r="H3795" s="8"/>
      <c r="I3795" s="55"/>
    </row>
    <row r="3796" spans="1:9" ht="30" x14ac:dyDescent="0.25">
      <c r="A3796" s="106"/>
      <c r="B3796" s="60"/>
      <c r="C3796" s="56" t="s">
        <v>4012</v>
      </c>
      <c r="D3796" s="60"/>
      <c r="E3796" s="60"/>
      <c r="F3796" s="55"/>
      <c r="G3796" s="6"/>
      <c r="H3796" s="6"/>
      <c r="I3796" s="60"/>
    </row>
    <row r="3797" spans="1:9" ht="30" x14ac:dyDescent="0.25">
      <c r="A3797" s="106"/>
      <c r="B3797" s="60"/>
      <c r="C3797" s="66" t="s">
        <v>4013</v>
      </c>
      <c r="D3797" s="60"/>
      <c r="E3797" s="60"/>
      <c r="F3797" s="55"/>
      <c r="G3797" s="6"/>
      <c r="H3797" s="6"/>
      <c r="I3797" s="60"/>
    </row>
    <row r="3798" spans="1:9" ht="30" x14ac:dyDescent="0.25">
      <c r="A3798" s="108" t="s">
        <v>107</v>
      </c>
      <c r="B3798" s="67">
        <v>811</v>
      </c>
      <c r="C3798" s="56" t="s">
        <v>3994</v>
      </c>
      <c r="D3798" s="56" t="s">
        <v>387</v>
      </c>
      <c r="E3798" s="56" t="s">
        <v>219</v>
      </c>
      <c r="F3798" s="55"/>
      <c r="G3798" s="28">
        <v>1</v>
      </c>
      <c r="H3798" s="29">
        <v>0.1</v>
      </c>
      <c r="I3798" s="56" t="s">
        <v>89</v>
      </c>
    </row>
    <row r="3799" spans="1:9" ht="15" x14ac:dyDescent="0.25">
      <c r="A3799" s="107"/>
      <c r="B3799" s="65"/>
      <c r="C3799" s="65"/>
      <c r="D3799" s="65"/>
      <c r="E3799" s="65"/>
      <c r="F3799" s="55"/>
      <c r="G3799" s="3"/>
      <c r="H3799" s="3"/>
      <c r="I3799" s="56" t="s">
        <v>109</v>
      </c>
    </row>
    <row r="3800" spans="1:9" ht="30" x14ac:dyDescent="0.25">
      <c r="A3800" s="107"/>
      <c r="B3800" s="65"/>
      <c r="C3800" s="56" t="s">
        <v>3984</v>
      </c>
      <c r="D3800" s="65"/>
      <c r="E3800" s="65"/>
      <c r="F3800" s="55"/>
      <c r="G3800" s="3"/>
      <c r="H3800" s="3"/>
      <c r="I3800" s="65"/>
    </row>
    <row r="3801" spans="1:9" ht="30" x14ac:dyDescent="0.25">
      <c r="A3801" s="107"/>
      <c r="B3801" s="65"/>
      <c r="C3801" s="56" t="s">
        <v>4014</v>
      </c>
      <c r="D3801" s="65"/>
      <c r="E3801" s="65"/>
      <c r="F3801" s="55"/>
      <c r="G3801" s="3"/>
      <c r="H3801" s="3"/>
      <c r="I3801" s="65"/>
    </row>
    <row r="3802" spans="1:9" ht="15" x14ac:dyDescent="0.25">
      <c r="A3802" s="107"/>
      <c r="B3802" s="65"/>
      <c r="C3802" s="56" t="s">
        <v>4015</v>
      </c>
      <c r="D3802" s="65"/>
      <c r="E3802" s="65"/>
      <c r="F3802" s="55"/>
      <c r="G3802" s="3"/>
      <c r="H3802" s="3"/>
      <c r="I3802" s="65"/>
    </row>
    <row r="3803" spans="1:9" ht="30" x14ac:dyDescent="0.25">
      <c r="A3803" s="104"/>
      <c r="B3803" s="55"/>
      <c r="C3803" s="56" t="s">
        <v>3999</v>
      </c>
      <c r="D3803" s="55"/>
      <c r="E3803" s="55"/>
      <c r="F3803" s="55"/>
      <c r="G3803" s="8"/>
      <c r="H3803" s="8"/>
      <c r="I3803" s="55"/>
    </row>
    <row r="3804" spans="1:9" ht="30" x14ac:dyDescent="0.25">
      <c r="A3804" s="62"/>
      <c r="B3804" s="61"/>
      <c r="C3804" s="70" t="s">
        <v>4000</v>
      </c>
      <c r="D3804" s="61"/>
      <c r="E3804" s="61"/>
      <c r="F3804" s="61"/>
      <c r="G3804" s="9"/>
      <c r="H3804" s="9"/>
      <c r="I3804" s="61"/>
    </row>
    <row r="3805" spans="1:9" ht="90" x14ac:dyDescent="0.25">
      <c r="A3805" s="51" t="s">
        <v>108</v>
      </c>
      <c r="B3805" s="52">
        <v>811</v>
      </c>
      <c r="C3805" s="77" t="s">
        <v>4016</v>
      </c>
      <c r="D3805" s="53" t="s">
        <v>409</v>
      </c>
      <c r="E3805" s="53" t="s">
        <v>2866</v>
      </c>
      <c r="F3805" s="2" t="s">
        <v>4017</v>
      </c>
      <c r="G3805" s="20">
        <v>1</v>
      </c>
      <c r="H3805" s="21">
        <v>0.2</v>
      </c>
      <c r="I3805" s="53" t="s">
        <v>4002</v>
      </c>
    </row>
    <row r="3806" spans="1:9" ht="90" x14ac:dyDescent="0.25">
      <c r="A3806" s="104"/>
      <c r="B3806" s="55"/>
      <c r="C3806" s="71" t="s">
        <v>4006</v>
      </c>
      <c r="D3806" s="55"/>
      <c r="E3806" s="55"/>
      <c r="F3806" s="55"/>
      <c r="G3806" s="8"/>
      <c r="H3806" s="8"/>
      <c r="I3806" s="55"/>
    </row>
    <row r="3807" spans="1:9" ht="60" x14ac:dyDescent="0.25">
      <c r="A3807" s="106"/>
      <c r="B3807" s="60"/>
      <c r="C3807" s="56" t="s">
        <v>4018</v>
      </c>
      <c r="D3807" s="60"/>
      <c r="E3807" s="60"/>
      <c r="F3807" s="60"/>
      <c r="G3807" s="6"/>
      <c r="H3807" s="6"/>
      <c r="I3807" s="60"/>
    </row>
    <row r="3808" spans="1:9" ht="30" x14ac:dyDescent="0.25">
      <c r="A3808" s="108" t="s">
        <v>76</v>
      </c>
      <c r="B3808" s="67">
        <v>811</v>
      </c>
      <c r="C3808" s="5" t="s">
        <v>3982</v>
      </c>
      <c r="D3808" s="56" t="s">
        <v>1133</v>
      </c>
      <c r="E3808" s="56" t="s">
        <v>219</v>
      </c>
      <c r="F3808" s="60"/>
      <c r="G3808" s="28">
        <v>1</v>
      </c>
      <c r="H3808" s="29">
        <v>0.2</v>
      </c>
      <c r="I3808" s="56" t="s">
        <v>62</v>
      </c>
    </row>
    <row r="3809" spans="1:9" ht="105" x14ac:dyDescent="0.25">
      <c r="A3809" s="62"/>
      <c r="B3809" s="61"/>
      <c r="C3809" s="63" t="s">
        <v>4019</v>
      </c>
      <c r="D3809" s="61"/>
      <c r="E3809" s="61"/>
      <c r="F3809" s="61"/>
      <c r="G3809" s="9"/>
      <c r="H3809" s="9"/>
      <c r="I3809" s="61"/>
    </row>
    <row r="3810" spans="1:9" ht="30" x14ac:dyDescent="0.25">
      <c r="A3810" s="51" t="s">
        <v>77</v>
      </c>
      <c r="B3810" s="52">
        <v>811</v>
      </c>
      <c r="C3810" s="2" t="s">
        <v>3987</v>
      </c>
      <c r="D3810" s="53" t="s">
        <v>4020</v>
      </c>
      <c r="E3810" s="53" t="s">
        <v>1927</v>
      </c>
      <c r="F3810" s="2" t="s">
        <v>4021</v>
      </c>
      <c r="G3810" s="20">
        <v>1</v>
      </c>
      <c r="H3810" s="21">
        <v>0.3</v>
      </c>
      <c r="I3810" s="53" t="s">
        <v>62</v>
      </c>
    </row>
    <row r="3811" spans="1:9" ht="75" x14ac:dyDescent="0.25">
      <c r="A3811" s="104"/>
      <c r="B3811" s="55"/>
      <c r="C3811" s="56" t="s">
        <v>4022</v>
      </c>
      <c r="D3811" s="55"/>
      <c r="E3811" s="55"/>
      <c r="F3811" s="55"/>
      <c r="G3811" s="8"/>
      <c r="H3811" s="8"/>
      <c r="I3811" s="55"/>
    </row>
    <row r="3812" spans="1:9" ht="45" x14ac:dyDescent="0.25">
      <c r="A3812" s="106"/>
      <c r="B3812" s="60"/>
      <c r="C3812" s="71" t="s">
        <v>4023</v>
      </c>
      <c r="D3812" s="60"/>
      <c r="E3812" s="60"/>
      <c r="F3812" s="60"/>
      <c r="G3812" s="6"/>
      <c r="H3812" s="6"/>
      <c r="I3812" s="60"/>
    </row>
    <row r="3813" spans="1:9" ht="30" x14ac:dyDescent="0.25">
      <c r="A3813" s="106"/>
      <c r="B3813" s="60"/>
      <c r="C3813" s="5" t="s">
        <v>4024</v>
      </c>
      <c r="D3813" s="60"/>
      <c r="E3813" s="60"/>
      <c r="F3813" s="60"/>
      <c r="G3813" s="6"/>
      <c r="H3813" s="6"/>
      <c r="I3813" s="60"/>
    </row>
    <row r="3814" spans="1:9" ht="30" x14ac:dyDescent="0.25">
      <c r="A3814" s="105" t="s">
        <v>78</v>
      </c>
      <c r="B3814" s="58">
        <v>811</v>
      </c>
      <c r="C3814" s="57" t="s">
        <v>3994</v>
      </c>
      <c r="D3814" s="59" t="s">
        <v>323</v>
      </c>
      <c r="E3814" s="59" t="s">
        <v>219</v>
      </c>
      <c r="F3814" s="60"/>
      <c r="G3814" s="23">
        <v>1</v>
      </c>
      <c r="H3814" s="24">
        <v>0.3</v>
      </c>
      <c r="I3814" s="59" t="s">
        <v>62</v>
      </c>
    </row>
    <row r="3815" spans="1:9" ht="120" x14ac:dyDescent="0.25">
      <c r="A3815" s="104"/>
      <c r="B3815" s="55"/>
      <c r="C3815" s="56" t="s">
        <v>4025</v>
      </c>
      <c r="D3815" s="55"/>
      <c r="E3815" s="55"/>
      <c r="F3815" s="55"/>
      <c r="G3815" s="8"/>
      <c r="H3815" s="8"/>
      <c r="I3815" s="55"/>
    </row>
    <row r="3816" spans="1:9" ht="45" x14ac:dyDescent="0.25">
      <c r="A3816" s="106"/>
      <c r="B3816" s="60"/>
      <c r="C3816" s="56" t="s">
        <v>4026</v>
      </c>
      <c r="D3816" s="60"/>
      <c r="E3816" s="60"/>
      <c r="F3816" s="60"/>
      <c r="G3816" s="6"/>
      <c r="H3816" s="6"/>
      <c r="I3816" s="60"/>
    </row>
    <row r="3817" spans="1:9" ht="30" x14ac:dyDescent="0.25">
      <c r="A3817" s="108" t="s">
        <v>79</v>
      </c>
      <c r="B3817" s="67">
        <v>811</v>
      </c>
      <c r="C3817" s="5" t="s">
        <v>3982</v>
      </c>
      <c r="D3817" s="56" t="s">
        <v>499</v>
      </c>
      <c r="E3817" s="56" t="s">
        <v>219</v>
      </c>
      <c r="F3817" s="60"/>
      <c r="G3817" s="28">
        <v>1</v>
      </c>
      <c r="H3817" s="29">
        <v>0.1</v>
      </c>
      <c r="I3817" s="56" t="s">
        <v>62</v>
      </c>
    </row>
    <row r="3818" spans="1:9" ht="60" x14ac:dyDescent="0.25">
      <c r="A3818" s="62"/>
      <c r="B3818" s="61"/>
      <c r="C3818" s="63" t="s">
        <v>4027</v>
      </c>
      <c r="D3818" s="61"/>
      <c r="E3818" s="61"/>
      <c r="F3818" s="61"/>
      <c r="G3818" s="9"/>
      <c r="H3818" s="9"/>
      <c r="I3818" s="61"/>
    </row>
    <row r="3819" spans="1:9" ht="105" x14ac:dyDescent="0.25">
      <c r="A3819" s="51" t="s">
        <v>4028</v>
      </c>
      <c r="B3819" s="52">
        <v>800</v>
      </c>
      <c r="C3819" s="77" t="s">
        <v>4029</v>
      </c>
      <c r="D3819" s="53" t="s">
        <v>4030</v>
      </c>
      <c r="E3819" s="53" t="s">
        <v>1927</v>
      </c>
      <c r="F3819" s="2" t="s">
        <v>4031</v>
      </c>
      <c r="G3819" s="20">
        <v>1</v>
      </c>
      <c r="H3819" s="21">
        <v>0.3</v>
      </c>
      <c r="I3819" s="77" t="s">
        <v>4032</v>
      </c>
    </row>
    <row r="3820" spans="1:9" ht="120" x14ac:dyDescent="0.25">
      <c r="A3820" s="104"/>
      <c r="B3820" s="55"/>
      <c r="C3820" s="71" t="s">
        <v>4033</v>
      </c>
      <c r="D3820" s="55"/>
      <c r="E3820" s="55"/>
      <c r="F3820" s="55"/>
      <c r="G3820" s="8"/>
      <c r="H3820" s="8"/>
      <c r="I3820" s="55"/>
    </row>
    <row r="3821" spans="1:9" ht="30" x14ac:dyDescent="0.25">
      <c r="A3821" s="106"/>
      <c r="B3821" s="60"/>
      <c r="C3821" s="5" t="s">
        <v>4034</v>
      </c>
      <c r="D3821" s="60"/>
      <c r="E3821" s="60"/>
      <c r="F3821" s="60"/>
      <c r="G3821" s="6"/>
      <c r="H3821" s="6"/>
      <c r="I3821" s="60"/>
    </row>
    <row r="3822" spans="1:9" ht="45" x14ac:dyDescent="0.25">
      <c r="A3822" s="106"/>
      <c r="B3822" s="60"/>
      <c r="C3822" s="56" t="s">
        <v>4035</v>
      </c>
      <c r="D3822" s="60"/>
      <c r="E3822" s="60"/>
      <c r="F3822" s="60"/>
      <c r="G3822" s="6"/>
      <c r="H3822" s="6"/>
      <c r="I3822" s="60"/>
    </row>
    <row r="3823" spans="1:9" ht="30" x14ac:dyDescent="0.25">
      <c r="A3823" s="108" t="s">
        <v>4036</v>
      </c>
      <c r="B3823" s="67">
        <v>800</v>
      </c>
      <c r="C3823" s="5" t="s">
        <v>4037</v>
      </c>
      <c r="D3823" s="56" t="s">
        <v>387</v>
      </c>
      <c r="E3823" s="56" t="s">
        <v>219</v>
      </c>
      <c r="F3823" s="60"/>
      <c r="G3823" s="28">
        <v>1</v>
      </c>
      <c r="H3823" s="29">
        <v>0.3</v>
      </c>
      <c r="I3823" s="56" t="s">
        <v>221</v>
      </c>
    </row>
    <row r="3824" spans="1:9" ht="90" x14ac:dyDescent="0.25">
      <c r="A3824" s="104"/>
      <c r="B3824" s="55"/>
      <c r="C3824" s="56" t="s">
        <v>4038</v>
      </c>
      <c r="D3824" s="55"/>
      <c r="E3824" s="55"/>
      <c r="F3824" s="55"/>
      <c r="G3824" s="8"/>
      <c r="H3824" s="8"/>
      <c r="I3824" s="55"/>
    </row>
    <row r="3825" spans="1:9" ht="75" x14ac:dyDescent="0.25">
      <c r="A3825" s="62"/>
      <c r="B3825" s="61"/>
      <c r="C3825" s="63" t="s">
        <v>4039</v>
      </c>
      <c r="D3825" s="61"/>
      <c r="E3825" s="61"/>
      <c r="F3825" s="61"/>
      <c r="G3825" s="9"/>
      <c r="H3825" s="9"/>
      <c r="I3825" s="61"/>
    </row>
    <row r="3826" spans="1:9" ht="30" x14ac:dyDescent="0.25">
      <c r="A3826" s="51" t="s">
        <v>4040</v>
      </c>
      <c r="B3826" s="52">
        <v>800</v>
      </c>
      <c r="C3826" s="53" t="s">
        <v>4041</v>
      </c>
      <c r="D3826" s="53" t="s">
        <v>4042</v>
      </c>
      <c r="E3826" s="53" t="s">
        <v>1927</v>
      </c>
      <c r="F3826" s="2" t="s">
        <v>4043</v>
      </c>
      <c r="G3826" s="20">
        <v>1</v>
      </c>
      <c r="H3826" s="21">
        <v>0.3</v>
      </c>
      <c r="I3826" s="53" t="s">
        <v>221</v>
      </c>
    </row>
    <row r="3827" spans="1:9" ht="90" x14ac:dyDescent="0.25">
      <c r="A3827" s="104"/>
      <c r="B3827" s="55"/>
      <c r="C3827" s="56" t="s">
        <v>4044</v>
      </c>
      <c r="D3827" s="55"/>
      <c r="E3827" s="55"/>
      <c r="F3827" s="55"/>
      <c r="G3827" s="8"/>
      <c r="H3827" s="8"/>
      <c r="I3827" s="55"/>
    </row>
    <row r="3828" spans="1:9" ht="45" x14ac:dyDescent="0.25">
      <c r="A3828" s="106"/>
      <c r="B3828" s="60"/>
      <c r="C3828" s="71" t="s">
        <v>4023</v>
      </c>
      <c r="D3828" s="60"/>
      <c r="E3828" s="60"/>
      <c r="F3828" s="60"/>
      <c r="G3828" s="6"/>
      <c r="H3828" s="6"/>
      <c r="I3828" s="60"/>
    </row>
    <row r="3829" spans="1:9" ht="30" x14ac:dyDescent="0.25">
      <c r="A3829" s="106"/>
      <c r="B3829" s="60"/>
      <c r="C3829" s="56" t="s">
        <v>4045</v>
      </c>
      <c r="D3829" s="60"/>
      <c r="E3829" s="60"/>
      <c r="F3829" s="60"/>
      <c r="G3829" s="6"/>
      <c r="H3829" s="6"/>
      <c r="I3829" s="60"/>
    </row>
    <row r="3830" spans="1:9" ht="45" x14ac:dyDescent="0.25">
      <c r="A3830" s="106"/>
      <c r="B3830" s="60"/>
      <c r="C3830" s="56" t="s">
        <v>4046</v>
      </c>
      <c r="D3830" s="60"/>
      <c r="E3830" s="60"/>
      <c r="F3830" s="60"/>
      <c r="G3830" s="6"/>
      <c r="H3830" s="6"/>
      <c r="I3830" s="60"/>
    </row>
    <row r="3831" spans="1:9" ht="255" x14ac:dyDescent="0.25">
      <c r="A3831" s="108" t="s">
        <v>129</v>
      </c>
      <c r="B3831" s="67">
        <v>820</v>
      </c>
      <c r="C3831" s="71" t="s">
        <v>4047</v>
      </c>
      <c r="D3831" s="56" t="s">
        <v>1133</v>
      </c>
      <c r="E3831" s="56" t="s">
        <v>219</v>
      </c>
      <c r="F3831" s="55"/>
      <c r="G3831" s="28">
        <v>1</v>
      </c>
      <c r="H3831" s="29">
        <v>0.3</v>
      </c>
      <c r="I3831" s="71" t="s">
        <v>4048</v>
      </c>
    </row>
    <row r="3832" spans="1:9" ht="30" x14ac:dyDescent="0.25">
      <c r="A3832" s="62"/>
      <c r="B3832" s="61"/>
      <c r="C3832" s="63" t="s">
        <v>4049</v>
      </c>
      <c r="D3832" s="61"/>
      <c r="E3832" s="61"/>
      <c r="F3832" s="61"/>
      <c r="G3832" s="9"/>
      <c r="H3832" s="9"/>
      <c r="I3832" s="61"/>
    </row>
    <row r="3833" spans="1:9" ht="30" x14ac:dyDescent="0.25">
      <c r="A3833" s="51" t="s">
        <v>130</v>
      </c>
      <c r="B3833" s="52">
        <v>820</v>
      </c>
      <c r="C3833" s="53" t="s">
        <v>4050</v>
      </c>
      <c r="D3833" s="53" t="s">
        <v>1967</v>
      </c>
      <c r="E3833" s="53" t="s">
        <v>219</v>
      </c>
      <c r="F3833" s="91"/>
      <c r="G3833" s="20">
        <v>1</v>
      </c>
      <c r="H3833" s="21">
        <v>0.3</v>
      </c>
      <c r="I3833" s="53" t="s">
        <v>296</v>
      </c>
    </row>
    <row r="3834" spans="1:9" ht="15" x14ac:dyDescent="0.25">
      <c r="A3834" s="107"/>
      <c r="B3834" s="65"/>
      <c r="C3834" s="65"/>
      <c r="D3834" s="65"/>
      <c r="E3834" s="65"/>
      <c r="F3834" s="55"/>
      <c r="G3834" s="3"/>
      <c r="H3834" s="3"/>
      <c r="I3834" s="56" t="s">
        <v>178</v>
      </c>
    </row>
    <row r="3835" spans="1:9" ht="30" x14ac:dyDescent="0.25">
      <c r="A3835" s="107"/>
      <c r="B3835" s="65"/>
      <c r="C3835" s="56" t="s">
        <v>4051</v>
      </c>
      <c r="D3835" s="65"/>
      <c r="E3835" s="65"/>
      <c r="F3835" s="55"/>
      <c r="G3835" s="3"/>
      <c r="H3835" s="3"/>
      <c r="I3835" s="56" t="s">
        <v>199</v>
      </c>
    </row>
    <row r="3836" spans="1:9" ht="30" x14ac:dyDescent="0.25">
      <c r="A3836" s="107"/>
      <c r="B3836" s="65"/>
      <c r="C3836" s="56" t="s">
        <v>4052</v>
      </c>
      <c r="D3836" s="65"/>
      <c r="E3836" s="65"/>
      <c r="F3836" s="55"/>
      <c r="G3836" s="3"/>
      <c r="H3836" s="3"/>
      <c r="I3836" s="56" t="s">
        <v>123</v>
      </c>
    </row>
    <row r="3837" spans="1:9" ht="30" x14ac:dyDescent="0.25">
      <c r="A3837" s="107"/>
      <c r="B3837" s="65"/>
      <c r="C3837" s="56" t="s">
        <v>4053</v>
      </c>
      <c r="D3837" s="65"/>
      <c r="E3837" s="65"/>
      <c r="F3837" s="55"/>
      <c r="G3837" s="3"/>
      <c r="H3837" s="3"/>
      <c r="I3837" s="56" t="s">
        <v>349</v>
      </c>
    </row>
    <row r="3838" spans="1:9" ht="30" x14ac:dyDescent="0.25">
      <c r="A3838" s="107"/>
      <c r="B3838" s="65"/>
      <c r="C3838" s="56" t="s">
        <v>4054</v>
      </c>
      <c r="D3838" s="65"/>
      <c r="E3838" s="65"/>
      <c r="F3838" s="55"/>
      <c r="G3838" s="3"/>
      <c r="H3838" s="3"/>
      <c r="I3838" s="56" t="s">
        <v>4055</v>
      </c>
    </row>
    <row r="3839" spans="1:9" ht="30" x14ac:dyDescent="0.25">
      <c r="A3839" s="107"/>
      <c r="B3839" s="65"/>
      <c r="C3839" s="56" t="s">
        <v>4056</v>
      </c>
      <c r="D3839" s="65"/>
      <c r="E3839" s="65"/>
      <c r="F3839" s="55"/>
      <c r="G3839" s="3"/>
      <c r="H3839" s="3"/>
      <c r="I3839" s="65"/>
    </row>
    <row r="3840" spans="1:9" ht="30" x14ac:dyDescent="0.25">
      <c r="A3840" s="107"/>
      <c r="B3840" s="65"/>
      <c r="C3840" s="56" t="s">
        <v>4057</v>
      </c>
      <c r="D3840" s="65"/>
      <c r="E3840" s="65"/>
      <c r="F3840" s="55"/>
      <c r="G3840" s="3"/>
      <c r="H3840" s="3"/>
      <c r="I3840" s="65"/>
    </row>
    <row r="3841" spans="1:9" ht="30" x14ac:dyDescent="0.25">
      <c r="A3841" s="107"/>
      <c r="B3841" s="65"/>
      <c r="C3841" s="56" t="s">
        <v>4058</v>
      </c>
      <c r="D3841" s="65"/>
      <c r="E3841" s="65"/>
      <c r="F3841" s="55"/>
      <c r="G3841" s="3"/>
      <c r="H3841" s="3"/>
      <c r="I3841" s="65"/>
    </row>
    <row r="3842" spans="1:9" ht="15" x14ac:dyDescent="0.25">
      <c r="A3842" s="107"/>
      <c r="B3842" s="65"/>
      <c r="C3842" s="56" t="s">
        <v>4059</v>
      </c>
      <c r="D3842" s="65"/>
      <c r="E3842" s="65"/>
      <c r="F3842" s="55"/>
      <c r="G3842" s="3"/>
      <c r="H3842" s="3"/>
      <c r="I3842" s="65"/>
    </row>
    <row r="3843" spans="1:9" ht="30" x14ac:dyDescent="0.25">
      <c r="A3843" s="106"/>
      <c r="B3843" s="60"/>
      <c r="C3843" s="56" t="s">
        <v>1285</v>
      </c>
      <c r="D3843" s="60"/>
      <c r="E3843" s="60"/>
      <c r="F3843" s="55"/>
      <c r="G3843" s="6"/>
      <c r="H3843" s="6"/>
      <c r="I3843" s="60"/>
    </row>
    <row r="3844" spans="1:9" ht="30" x14ac:dyDescent="0.25">
      <c r="A3844" s="108" t="s">
        <v>131</v>
      </c>
      <c r="B3844" s="67">
        <v>823</v>
      </c>
      <c r="C3844" s="56" t="s">
        <v>4050</v>
      </c>
      <c r="D3844" s="56" t="s">
        <v>329</v>
      </c>
      <c r="E3844" s="56" t="s">
        <v>219</v>
      </c>
      <c r="F3844" s="55"/>
      <c r="G3844" s="28">
        <v>1</v>
      </c>
      <c r="H3844" s="29">
        <v>0.3</v>
      </c>
      <c r="I3844" s="56" t="s">
        <v>296</v>
      </c>
    </row>
    <row r="3845" spans="1:9" ht="15" x14ac:dyDescent="0.25">
      <c r="A3845" s="107"/>
      <c r="B3845" s="65"/>
      <c r="C3845" s="65"/>
      <c r="D3845" s="65"/>
      <c r="E3845" s="65"/>
      <c r="F3845" s="55"/>
      <c r="G3845" s="3"/>
      <c r="H3845" s="3"/>
      <c r="I3845" s="56" t="s">
        <v>123</v>
      </c>
    </row>
    <row r="3846" spans="1:9" ht="30" x14ac:dyDescent="0.25">
      <c r="A3846" s="107"/>
      <c r="B3846" s="65"/>
      <c r="C3846" s="56" t="s">
        <v>4060</v>
      </c>
      <c r="D3846" s="65"/>
      <c r="E3846" s="65"/>
      <c r="F3846" s="55"/>
      <c r="G3846" s="3"/>
      <c r="H3846" s="3"/>
      <c r="I3846" s="56" t="s">
        <v>349</v>
      </c>
    </row>
    <row r="3847" spans="1:9" ht="30" x14ac:dyDescent="0.25">
      <c r="A3847" s="107"/>
      <c r="B3847" s="65"/>
      <c r="C3847" s="56" t="s">
        <v>4061</v>
      </c>
      <c r="D3847" s="65"/>
      <c r="E3847" s="65"/>
      <c r="F3847" s="55"/>
      <c r="G3847" s="3"/>
      <c r="H3847" s="3"/>
      <c r="I3847" s="56" t="s">
        <v>4055</v>
      </c>
    </row>
    <row r="3848" spans="1:9" ht="30" x14ac:dyDescent="0.25">
      <c r="A3848" s="107"/>
      <c r="B3848" s="65"/>
      <c r="C3848" s="56" t="s">
        <v>4062</v>
      </c>
      <c r="D3848" s="65"/>
      <c r="E3848" s="65"/>
      <c r="F3848" s="55"/>
      <c r="G3848" s="3"/>
      <c r="H3848" s="3"/>
      <c r="I3848" s="65"/>
    </row>
    <row r="3849" spans="1:9" ht="30" x14ac:dyDescent="0.25">
      <c r="A3849" s="107"/>
      <c r="B3849" s="65"/>
      <c r="C3849" s="56" t="s">
        <v>4063</v>
      </c>
      <c r="D3849" s="65"/>
      <c r="E3849" s="65"/>
      <c r="F3849" s="55"/>
      <c r="G3849" s="3"/>
      <c r="H3849" s="3"/>
      <c r="I3849" s="65"/>
    </row>
    <row r="3850" spans="1:9" ht="30" x14ac:dyDescent="0.25">
      <c r="A3850" s="107"/>
      <c r="B3850" s="65"/>
      <c r="C3850" s="56" t="s">
        <v>4064</v>
      </c>
      <c r="D3850" s="65"/>
      <c r="E3850" s="65"/>
      <c r="F3850" s="55"/>
      <c r="G3850" s="3"/>
      <c r="H3850" s="3"/>
      <c r="I3850" s="65"/>
    </row>
    <row r="3851" spans="1:9" ht="30" x14ac:dyDescent="0.25">
      <c r="A3851" s="62"/>
      <c r="B3851" s="61"/>
      <c r="C3851" s="63" t="s">
        <v>1285</v>
      </c>
      <c r="D3851" s="61"/>
      <c r="E3851" s="61"/>
      <c r="F3851" s="61"/>
      <c r="G3851" s="9"/>
      <c r="H3851" s="9"/>
      <c r="I3851" s="61"/>
    </row>
    <row r="3852" spans="1:9" ht="30" x14ac:dyDescent="0.25">
      <c r="A3852" s="54" t="s">
        <v>132</v>
      </c>
      <c r="B3852" s="52">
        <v>820</v>
      </c>
      <c r="C3852" s="53" t="s">
        <v>4050</v>
      </c>
      <c r="D3852" s="53" t="s">
        <v>323</v>
      </c>
      <c r="E3852" s="53" t="s">
        <v>219</v>
      </c>
      <c r="F3852" s="91"/>
      <c r="G3852" s="20">
        <v>1</v>
      </c>
      <c r="H3852" s="21">
        <v>0.2</v>
      </c>
      <c r="I3852" s="53" t="s">
        <v>296</v>
      </c>
    </row>
    <row r="3853" spans="1:9" ht="15" x14ac:dyDescent="0.25">
      <c r="A3853" s="107"/>
      <c r="B3853" s="65"/>
      <c r="C3853" s="65"/>
      <c r="D3853" s="65"/>
      <c r="E3853" s="65"/>
      <c r="F3853" s="55"/>
      <c r="G3853" s="3"/>
      <c r="H3853" s="3"/>
      <c r="I3853" s="56" t="s">
        <v>178</v>
      </c>
    </row>
    <row r="3854" spans="1:9" ht="45" x14ac:dyDescent="0.25">
      <c r="A3854" s="107"/>
      <c r="B3854" s="65"/>
      <c r="C3854" s="56" t="s">
        <v>4065</v>
      </c>
      <c r="D3854" s="65"/>
      <c r="E3854" s="65"/>
      <c r="F3854" s="55"/>
      <c r="G3854" s="3"/>
      <c r="H3854" s="3"/>
      <c r="I3854" s="56" t="s">
        <v>199</v>
      </c>
    </row>
    <row r="3855" spans="1:9" ht="15" x14ac:dyDescent="0.25">
      <c r="A3855" s="107"/>
      <c r="B3855" s="65"/>
      <c r="C3855" s="56" t="s">
        <v>4066</v>
      </c>
      <c r="D3855" s="65"/>
      <c r="E3855" s="65"/>
      <c r="F3855" s="55"/>
      <c r="G3855" s="3"/>
      <c r="H3855" s="3"/>
      <c r="I3855" s="56" t="s">
        <v>123</v>
      </c>
    </row>
    <row r="3856" spans="1:9" ht="30" x14ac:dyDescent="0.25">
      <c r="A3856" s="107"/>
      <c r="B3856" s="65"/>
      <c r="C3856" s="56" t="s">
        <v>239</v>
      </c>
      <c r="D3856" s="65"/>
      <c r="E3856" s="65"/>
      <c r="F3856" s="55"/>
      <c r="G3856" s="3"/>
      <c r="H3856" s="3"/>
      <c r="I3856" s="65"/>
    </row>
    <row r="3857" spans="1:9" ht="15" x14ac:dyDescent="0.25">
      <c r="A3857" s="107"/>
      <c r="B3857" s="65"/>
      <c r="C3857" s="66" t="s">
        <v>4067</v>
      </c>
      <c r="D3857" s="65"/>
      <c r="E3857" s="65"/>
      <c r="F3857" s="55"/>
      <c r="G3857" s="3"/>
      <c r="H3857" s="3"/>
      <c r="I3857" s="65"/>
    </row>
    <row r="3858" spans="1:9" ht="30" x14ac:dyDescent="0.25">
      <c r="A3858" s="107"/>
      <c r="B3858" s="65"/>
      <c r="C3858" s="56" t="s">
        <v>1425</v>
      </c>
      <c r="D3858" s="65"/>
      <c r="E3858" s="65"/>
      <c r="F3858" s="55"/>
      <c r="G3858" s="3"/>
      <c r="H3858" s="3"/>
      <c r="I3858" s="65"/>
    </row>
    <row r="3859" spans="1:9" ht="30" x14ac:dyDescent="0.25">
      <c r="A3859" s="107"/>
      <c r="B3859" s="65"/>
      <c r="C3859" s="66" t="s">
        <v>4068</v>
      </c>
      <c r="D3859" s="65"/>
      <c r="E3859" s="65"/>
      <c r="F3859" s="55"/>
      <c r="G3859" s="3"/>
      <c r="H3859" s="3"/>
      <c r="I3859" s="65"/>
    </row>
    <row r="3860" spans="1:9" ht="15" x14ac:dyDescent="0.25">
      <c r="A3860" s="62"/>
      <c r="B3860" s="61"/>
      <c r="C3860" s="98">
        <v>826</v>
      </c>
      <c r="D3860" s="61"/>
      <c r="E3860" s="61"/>
      <c r="F3860" s="61"/>
      <c r="G3860" s="9"/>
      <c r="H3860" s="9"/>
      <c r="I3860" s="61"/>
    </row>
    <row r="3861" spans="1:9" ht="30" x14ac:dyDescent="0.25">
      <c r="A3861" s="54" t="s">
        <v>133</v>
      </c>
      <c r="B3861" s="52">
        <v>820</v>
      </c>
      <c r="C3861" s="53" t="s">
        <v>4069</v>
      </c>
      <c r="D3861" s="53" t="s">
        <v>409</v>
      </c>
      <c r="E3861" s="53" t="s">
        <v>2866</v>
      </c>
      <c r="F3861" s="53" t="s">
        <v>4070</v>
      </c>
      <c r="G3861" s="20">
        <v>1</v>
      </c>
      <c r="H3861" s="1" t="s">
        <v>242</v>
      </c>
      <c r="I3861" s="53" t="s">
        <v>296</v>
      </c>
    </row>
    <row r="3862" spans="1:9" ht="15" x14ac:dyDescent="0.25">
      <c r="A3862" s="107"/>
      <c r="B3862" s="65"/>
      <c r="C3862" s="65"/>
      <c r="D3862" s="65"/>
      <c r="E3862" s="65"/>
      <c r="F3862" s="65"/>
      <c r="G3862" s="3"/>
      <c r="H3862" s="3"/>
      <c r="I3862" s="56" t="s">
        <v>178</v>
      </c>
    </row>
    <row r="3863" spans="1:9" ht="30" x14ac:dyDescent="0.25">
      <c r="A3863" s="107"/>
      <c r="B3863" s="65"/>
      <c r="C3863" s="56" t="s">
        <v>4071</v>
      </c>
      <c r="D3863" s="65"/>
      <c r="E3863" s="65"/>
      <c r="F3863" s="65"/>
      <c r="G3863" s="3"/>
      <c r="H3863" s="3"/>
      <c r="I3863" s="56" t="s">
        <v>199</v>
      </c>
    </row>
    <row r="3864" spans="1:9" ht="30" x14ac:dyDescent="0.25">
      <c r="A3864" s="107"/>
      <c r="B3864" s="65"/>
      <c r="C3864" s="56" t="s">
        <v>4072</v>
      </c>
      <c r="D3864" s="65"/>
      <c r="E3864" s="65"/>
      <c r="F3864" s="65"/>
      <c r="G3864" s="3"/>
      <c r="H3864" s="3"/>
      <c r="I3864" s="56" t="s">
        <v>123</v>
      </c>
    </row>
    <row r="3865" spans="1:9" ht="15" x14ac:dyDescent="0.25">
      <c r="A3865" s="107"/>
      <c r="B3865" s="65"/>
      <c r="C3865" s="56" t="s">
        <v>4073</v>
      </c>
      <c r="D3865" s="65"/>
      <c r="E3865" s="65"/>
      <c r="F3865" s="65"/>
      <c r="G3865" s="3"/>
      <c r="H3865" s="3"/>
      <c r="I3865" s="56" t="s">
        <v>338</v>
      </c>
    </row>
    <row r="3866" spans="1:9" ht="15" x14ac:dyDescent="0.25">
      <c r="A3866" s="107"/>
      <c r="B3866" s="65"/>
      <c r="C3866" s="65"/>
      <c r="D3866" s="65"/>
      <c r="E3866" s="65"/>
      <c r="F3866" s="65"/>
      <c r="G3866" s="3"/>
      <c r="H3866" s="3"/>
      <c r="I3866" s="56" t="s">
        <v>4074</v>
      </c>
    </row>
    <row r="3867" spans="1:9" ht="30" x14ac:dyDescent="0.25">
      <c r="A3867" s="107"/>
      <c r="B3867" s="65"/>
      <c r="C3867" s="56" t="s">
        <v>3991</v>
      </c>
      <c r="D3867" s="65"/>
      <c r="E3867" s="65"/>
      <c r="F3867" s="65"/>
      <c r="G3867" s="3"/>
      <c r="H3867" s="3"/>
      <c r="I3867" s="65"/>
    </row>
    <row r="3868" spans="1:9" ht="15" x14ac:dyDescent="0.25">
      <c r="A3868" s="107"/>
      <c r="B3868" s="65"/>
      <c r="C3868" s="66" t="s">
        <v>1340</v>
      </c>
      <c r="D3868" s="65"/>
      <c r="E3868" s="65"/>
      <c r="F3868" s="65"/>
      <c r="G3868" s="3"/>
      <c r="H3868" s="3"/>
      <c r="I3868" s="65"/>
    </row>
    <row r="3869" spans="1:9" ht="30" x14ac:dyDescent="0.25">
      <c r="A3869" s="107"/>
      <c r="B3869" s="65"/>
      <c r="C3869" s="66" t="s">
        <v>3992</v>
      </c>
      <c r="D3869" s="65"/>
      <c r="E3869" s="65"/>
      <c r="F3869" s="65"/>
      <c r="G3869" s="3"/>
      <c r="H3869" s="3"/>
      <c r="I3869" s="65"/>
    </row>
    <row r="3870" spans="1:9" ht="15" x14ac:dyDescent="0.25">
      <c r="A3870" s="107"/>
      <c r="B3870" s="65"/>
      <c r="C3870" s="66" t="s">
        <v>1933</v>
      </c>
      <c r="D3870" s="65"/>
      <c r="E3870" s="65"/>
      <c r="F3870" s="65"/>
      <c r="G3870" s="3"/>
      <c r="H3870" s="3"/>
      <c r="I3870" s="65"/>
    </row>
    <row r="3871" spans="1:9" ht="30" x14ac:dyDescent="0.25">
      <c r="A3871" s="107"/>
      <c r="B3871" s="65"/>
      <c r="C3871" s="66" t="s">
        <v>3992</v>
      </c>
      <c r="D3871" s="65"/>
      <c r="E3871" s="65"/>
      <c r="F3871" s="65"/>
      <c r="G3871" s="3"/>
      <c r="H3871" s="3"/>
      <c r="I3871" s="65"/>
    </row>
    <row r="3872" spans="1:9" ht="15" x14ac:dyDescent="0.25">
      <c r="A3872" s="107"/>
      <c r="B3872" s="65"/>
      <c r="C3872" s="66" t="s">
        <v>3993</v>
      </c>
      <c r="D3872" s="65"/>
      <c r="E3872" s="65"/>
      <c r="F3872" s="65"/>
      <c r="G3872" s="3"/>
      <c r="H3872" s="3"/>
      <c r="I3872" s="65"/>
    </row>
    <row r="3873" spans="1:9" ht="30" x14ac:dyDescent="0.25">
      <c r="A3873" s="107"/>
      <c r="B3873" s="65"/>
      <c r="C3873" s="66" t="s">
        <v>4075</v>
      </c>
      <c r="D3873" s="65"/>
      <c r="E3873" s="65"/>
      <c r="F3873" s="65"/>
      <c r="G3873" s="3"/>
      <c r="H3873" s="3"/>
      <c r="I3873" s="65"/>
    </row>
    <row r="3874" spans="1:9" ht="30" x14ac:dyDescent="0.25">
      <c r="A3874" s="107"/>
      <c r="B3874" s="65"/>
      <c r="C3874" s="89" t="s">
        <v>4076</v>
      </c>
      <c r="D3874" s="65"/>
      <c r="E3874" s="65"/>
      <c r="F3874" s="65"/>
      <c r="G3874" s="3"/>
      <c r="H3874" s="3"/>
      <c r="I3874" s="65"/>
    </row>
    <row r="3875" spans="1:9" ht="30" x14ac:dyDescent="0.25">
      <c r="A3875" s="107"/>
      <c r="B3875" s="65"/>
      <c r="C3875" s="66" t="s">
        <v>4077</v>
      </c>
      <c r="D3875" s="65"/>
      <c r="E3875" s="65"/>
      <c r="F3875" s="65"/>
      <c r="G3875" s="3"/>
      <c r="H3875" s="3"/>
      <c r="I3875" s="65"/>
    </row>
    <row r="3876" spans="1:9" ht="30" x14ac:dyDescent="0.25">
      <c r="A3876" s="107"/>
      <c r="B3876" s="65"/>
      <c r="C3876" s="66" t="s">
        <v>4078</v>
      </c>
      <c r="D3876" s="65"/>
      <c r="E3876" s="65"/>
      <c r="F3876" s="65"/>
      <c r="G3876" s="3"/>
      <c r="H3876" s="3"/>
      <c r="I3876" s="65"/>
    </row>
    <row r="3877" spans="1:9" ht="30" x14ac:dyDescent="0.25">
      <c r="A3877" s="107"/>
      <c r="B3877" s="65"/>
      <c r="C3877" s="66" t="s">
        <v>4079</v>
      </c>
      <c r="D3877" s="65"/>
      <c r="E3877" s="65"/>
      <c r="F3877" s="65"/>
      <c r="G3877" s="3"/>
      <c r="H3877" s="3"/>
      <c r="I3877" s="65"/>
    </row>
    <row r="3878" spans="1:9" ht="15" x14ac:dyDescent="0.25">
      <c r="A3878" s="107"/>
      <c r="B3878" s="65"/>
      <c r="C3878" s="66" t="s">
        <v>4080</v>
      </c>
      <c r="D3878" s="65"/>
      <c r="E3878" s="65"/>
      <c r="F3878" s="65"/>
      <c r="G3878" s="3"/>
      <c r="H3878" s="3"/>
      <c r="I3878" s="65"/>
    </row>
    <row r="3879" spans="1:9" ht="30" x14ac:dyDescent="0.25">
      <c r="A3879" s="107"/>
      <c r="B3879" s="65"/>
      <c r="C3879" s="89" t="s">
        <v>4081</v>
      </c>
      <c r="D3879" s="65"/>
      <c r="E3879" s="65"/>
      <c r="F3879" s="65"/>
      <c r="G3879" s="3"/>
      <c r="H3879" s="3"/>
      <c r="I3879" s="65"/>
    </row>
    <row r="3880" spans="1:9" ht="30" x14ac:dyDescent="0.25">
      <c r="A3880" s="107"/>
      <c r="B3880" s="65"/>
      <c r="C3880" s="66" t="s">
        <v>4082</v>
      </c>
      <c r="D3880" s="65"/>
      <c r="E3880" s="65"/>
      <c r="F3880" s="65"/>
      <c r="G3880" s="3"/>
      <c r="H3880" s="3"/>
      <c r="I3880" s="65"/>
    </row>
    <row r="3881" spans="1:9" ht="15" x14ac:dyDescent="0.25">
      <c r="A3881" s="107"/>
      <c r="B3881" s="65"/>
      <c r="C3881" s="66" t="s">
        <v>4083</v>
      </c>
      <c r="D3881" s="65"/>
      <c r="E3881" s="65"/>
      <c r="F3881" s="65"/>
      <c r="G3881" s="3"/>
      <c r="H3881" s="3"/>
      <c r="I3881" s="65"/>
    </row>
    <row r="3882" spans="1:9" ht="30" x14ac:dyDescent="0.25">
      <c r="A3882" s="107"/>
      <c r="B3882" s="65"/>
      <c r="C3882" s="56" t="s">
        <v>1425</v>
      </c>
      <c r="D3882" s="65"/>
      <c r="E3882" s="65"/>
      <c r="F3882" s="65"/>
      <c r="G3882" s="3"/>
      <c r="H3882" s="3"/>
      <c r="I3882" s="65"/>
    </row>
    <row r="3883" spans="1:9" ht="30" x14ac:dyDescent="0.25">
      <c r="A3883" s="107"/>
      <c r="B3883" s="65"/>
      <c r="C3883" s="66" t="s">
        <v>4068</v>
      </c>
      <c r="D3883" s="65"/>
      <c r="E3883" s="65"/>
      <c r="F3883" s="65"/>
      <c r="G3883" s="3"/>
      <c r="H3883" s="3"/>
      <c r="I3883" s="65"/>
    </row>
    <row r="3884" spans="1:9" ht="15" x14ac:dyDescent="0.25">
      <c r="A3884" s="62"/>
      <c r="B3884" s="61"/>
      <c r="C3884" s="98">
        <v>826</v>
      </c>
      <c r="D3884" s="61"/>
      <c r="E3884" s="61"/>
      <c r="F3884" s="61"/>
      <c r="G3884" s="9"/>
      <c r="H3884" s="9"/>
      <c r="I3884" s="61"/>
    </row>
    <row r="3885" spans="1:9" ht="30" x14ac:dyDescent="0.25">
      <c r="A3885" s="54" t="s">
        <v>134</v>
      </c>
      <c r="B3885" s="52">
        <v>820</v>
      </c>
      <c r="C3885" s="53" t="s">
        <v>4069</v>
      </c>
      <c r="D3885" s="53" t="s">
        <v>409</v>
      </c>
      <c r="E3885" s="53" t="s">
        <v>2866</v>
      </c>
      <c r="F3885" s="53" t="s">
        <v>4070</v>
      </c>
      <c r="G3885" s="20">
        <v>1</v>
      </c>
      <c r="H3885" s="21">
        <v>1.5</v>
      </c>
      <c r="I3885" s="53" t="s">
        <v>296</v>
      </c>
    </row>
    <row r="3886" spans="1:9" ht="15" x14ac:dyDescent="0.25">
      <c r="A3886" s="107"/>
      <c r="B3886" s="65"/>
      <c r="C3886" s="65"/>
      <c r="D3886" s="65"/>
      <c r="E3886" s="65"/>
      <c r="F3886" s="65"/>
      <c r="G3886" s="3"/>
      <c r="H3886" s="3"/>
      <c r="I3886" s="56" t="s">
        <v>178</v>
      </c>
    </row>
    <row r="3887" spans="1:9" ht="30" x14ac:dyDescent="0.25">
      <c r="A3887" s="107"/>
      <c r="B3887" s="65"/>
      <c r="C3887" s="56" t="s">
        <v>4071</v>
      </c>
      <c r="D3887" s="65"/>
      <c r="E3887" s="65"/>
      <c r="F3887" s="65"/>
      <c r="G3887" s="3"/>
      <c r="H3887" s="3"/>
      <c r="I3887" s="56" t="s">
        <v>199</v>
      </c>
    </row>
    <row r="3888" spans="1:9" ht="30" x14ac:dyDescent="0.25">
      <c r="A3888" s="107"/>
      <c r="B3888" s="65"/>
      <c r="C3888" s="56" t="s">
        <v>4084</v>
      </c>
      <c r="D3888" s="65"/>
      <c r="E3888" s="65"/>
      <c r="F3888" s="65"/>
      <c r="G3888" s="3"/>
      <c r="H3888" s="3"/>
      <c r="I3888" s="56" t="s">
        <v>123</v>
      </c>
    </row>
    <row r="3889" spans="1:9" ht="15" x14ac:dyDescent="0.25">
      <c r="A3889" s="107"/>
      <c r="B3889" s="65"/>
      <c r="C3889" s="56" t="s">
        <v>4085</v>
      </c>
      <c r="D3889" s="65"/>
      <c r="E3889" s="65"/>
      <c r="F3889" s="65"/>
      <c r="G3889" s="3"/>
      <c r="H3889" s="3"/>
      <c r="I3889" s="56" t="s">
        <v>338</v>
      </c>
    </row>
    <row r="3890" spans="1:9" ht="15" x14ac:dyDescent="0.25">
      <c r="A3890" s="107"/>
      <c r="B3890" s="65"/>
      <c r="C3890" s="65"/>
      <c r="D3890" s="65"/>
      <c r="E3890" s="65"/>
      <c r="F3890" s="65"/>
      <c r="G3890" s="3"/>
      <c r="H3890" s="3"/>
      <c r="I3890" s="56" t="s">
        <v>4074</v>
      </c>
    </row>
    <row r="3891" spans="1:9" ht="30" x14ac:dyDescent="0.25">
      <c r="A3891" s="107"/>
      <c r="B3891" s="65"/>
      <c r="C3891" s="56" t="s">
        <v>3991</v>
      </c>
      <c r="D3891" s="65"/>
      <c r="E3891" s="65"/>
      <c r="F3891" s="65"/>
      <c r="G3891" s="3"/>
      <c r="H3891" s="3"/>
      <c r="I3891" s="65"/>
    </row>
    <row r="3892" spans="1:9" ht="15" x14ac:dyDescent="0.25">
      <c r="A3892" s="107"/>
      <c r="B3892" s="65"/>
      <c r="C3892" s="66" t="s">
        <v>1340</v>
      </c>
      <c r="D3892" s="65"/>
      <c r="E3892" s="65"/>
      <c r="F3892" s="65"/>
      <c r="G3892" s="3"/>
      <c r="H3892" s="3"/>
      <c r="I3892" s="65"/>
    </row>
    <row r="3893" spans="1:9" ht="30" x14ac:dyDescent="0.25">
      <c r="A3893" s="107"/>
      <c r="B3893" s="65"/>
      <c r="C3893" s="66" t="s">
        <v>3992</v>
      </c>
      <c r="D3893" s="65"/>
      <c r="E3893" s="65"/>
      <c r="F3893" s="65"/>
      <c r="G3893" s="3"/>
      <c r="H3893" s="3"/>
      <c r="I3893" s="65"/>
    </row>
    <row r="3894" spans="1:9" ht="15" x14ac:dyDescent="0.25">
      <c r="A3894" s="107"/>
      <c r="B3894" s="65"/>
      <c r="C3894" s="66" t="s">
        <v>1933</v>
      </c>
      <c r="D3894" s="65"/>
      <c r="E3894" s="65"/>
      <c r="F3894" s="65"/>
      <c r="G3894" s="3"/>
      <c r="H3894" s="3"/>
      <c r="I3894" s="65"/>
    </row>
    <row r="3895" spans="1:9" ht="30" x14ac:dyDescent="0.25">
      <c r="A3895" s="107"/>
      <c r="B3895" s="65"/>
      <c r="C3895" s="66" t="s">
        <v>3992</v>
      </c>
      <c r="D3895" s="65"/>
      <c r="E3895" s="65"/>
      <c r="F3895" s="65"/>
      <c r="G3895" s="3"/>
      <c r="H3895" s="3"/>
      <c r="I3895" s="65"/>
    </row>
    <row r="3896" spans="1:9" ht="15" x14ac:dyDescent="0.25">
      <c r="A3896" s="107"/>
      <c r="B3896" s="65"/>
      <c r="C3896" s="66" t="s">
        <v>3993</v>
      </c>
      <c r="D3896" s="65"/>
      <c r="E3896" s="65"/>
      <c r="F3896" s="65"/>
      <c r="G3896" s="3"/>
      <c r="H3896" s="3"/>
      <c r="I3896" s="65"/>
    </row>
    <row r="3897" spans="1:9" ht="30" x14ac:dyDescent="0.25">
      <c r="A3897" s="107"/>
      <c r="B3897" s="65"/>
      <c r="C3897" s="56" t="s">
        <v>1425</v>
      </c>
      <c r="D3897" s="65"/>
      <c r="E3897" s="65"/>
      <c r="F3897" s="65"/>
      <c r="G3897" s="3"/>
      <c r="H3897" s="3"/>
      <c r="I3897" s="65"/>
    </row>
    <row r="3898" spans="1:9" ht="30" x14ac:dyDescent="0.25">
      <c r="A3898" s="107"/>
      <c r="B3898" s="65"/>
      <c r="C3898" s="66" t="s">
        <v>4068</v>
      </c>
      <c r="D3898" s="65"/>
      <c r="E3898" s="65"/>
      <c r="F3898" s="65"/>
      <c r="G3898" s="3"/>
      <c r="H3898" s="3"/>
      <c r="I3898" s="65"/>
    </row>
    <row r="3899" spans="1:9" ht="15" x14ac:dyDescent="0.25">
      <c r="A3899" s="62"/>
      <c r="B3899" s="61"/>
      <c r="C3899" s="98">
        <v>826</v>
      </c>
      <c r="D3899" s="61"/>
      <c r="E3899" s="61"/>
      <c r="F3899" s="61"/>
      <c r="G3899" s="9"/>
      <c r="H3899" s="9"/>
      <c r="I3899" s="61"/>
    </row>
    <row r="3900" spans="1:9" ht="30" x14ac:dyDescent="0.25">
      <c r="A3900" s="51" t="s">
        <v>135</v>
      </c>
      <c r="B3900" s="52">
        <v>820</v>
      </c>
      <c r="C3900" s="53" t="s">
        <v>4069</v>
      </c>
      <c r="D3900" s="53" t="s">
        <v>409</v>
      </c>
      <c r="E3900" s="53" t="s">
        <v>2866</v>
      </c>
      <c r="F3900" s="53" t="s">
        <v>4070</v>
      </c>
      <c r="G3900" s="20">
        <v>1</v>
      </c>
      <c r="H3900" s="21">
        <v>1.5</v>
      </c>
      <c r="I3900" s="53" t="s">
        <v>296</v>
      </c>
    </row>
    <row r="3901" spans="1:9" ht="15" x14ac:dyDescent="0.25">
      <c r="A3901" s="107"/>
      <c r="B3901" s="65"/>
      <c r="C3901" s="65"/>
      <c r="D3901" s="65"/>
      <c r="E3901" s="65"/>
      <c r="F3901" s="65"/>
      <c r="G3901" s="3"/>
      <c r="H3901" s="3"/>
      <c r="I3901" s="56" t="s">
        <v>178</v>
      </c>
    </row>
    <row r="3902" spans="1:9" ht="30" x14ac:dyDescent="0.25">
      <c r="A3902" s="107"/>
      <c r="B3902" s="65"/>
      <c r="C3902" s="56" t="s">
        <v>4071</v>
      </c>
      <c r="D3902" s="65"/>
      <c r="E3902" s="65"/>
      <c r="F3902" s="65"/>
      <c r="G3902" s="3"/>
      <c r="H3902" s="3"/>
      <c r="I3902" s="56" t="s">
        <v>199</v>
      </c>
    </row>
    <row r="3903" spans="1:9" ht="30" x14ac:dyDescent="0.25">
      <c r="A3903" s="107"/>
      <c r="B3903" s="65"/>
      <c r="C3903" s="56" t="s">
        <v>4084</v>
      </c>
      <c r="D3903" s="65"/>
      <c r="E3903" s="65"/>
      <c r="F3903" s="65"/>
      <c r="G3903" s="3"/>
      <c r="H3903" s="3"/>
      <c r="I3903" s="56" t="s">
        <v>123</v>
      </c>
    </row>
    <row r="3904" spans="1:9" ht="15" x14ac:dyDescent="0.25">
      <c r="A3904" s="107"/>
      <c r="B3904" s="65"/>
      <c r="C3904" s="56" t="s">
        <v>4085</v>
      </c>
      <c r="D3904" s="65"/>
      <c r="E3904" s="65"/>
      <c r="F3904" s="65"/>
      <c r="G3904" s="3"/>
      <c r="H3904" s="3"/>
      <c r="I3904" s="56" t="s">
        <v>349</v>
      </c>
    </row>
    <row r="3905" spans="1:9" ht="15" x14ac:dyDescent="0.25">
      <c r="A3905" s="107"/>
      <c r="B3905" s="65"/>
      <c r="C3905" s="65"/>
      <c r="D3905" s="65"/>
      <c r="E3905" s="65"/>
      <c r="F3905" s="65"/>
      <c r="G3905" s="3"/>
      <c r="H3905" s="3"/>
      <c r="I3905" s="56" t="s">
        <v>4074</v>
      </c>
    </row>
    <row r="3906" spans="1:9" ht="30" x14ac:dyDescent="0.25">
      <c r="A3906" s="107"/>
      <c r="B3906" s="65"/>
      <c r="C3906" s="56" t="s">
        <v>3991</v>
      </c>
      <c r="D3906" s="65"/>
      <c r="E3906" s="65"/>
      <c r="F3906" s="65"/>
      <c r="G3906" s="3"/>
      <c r="H3906" s="3"/>
      <c r="I3906" s="65"/>
    </row>
    <row r="3907" spans="1:9" ht="15" x14ac:dyDescent="0.25">
      <c r="A3907" s="107"/>
      <c r="B3907" s="65"/>
      <c r="C3907" s="66" t="s">
        <v>1340</v>
      </c>
      <c r="D3907" s="65"/>
      <c r="E3907" s="65"/>
      <c r="F3907" s="65"/>
      <c r="G3907" s="3"/>
      <c r="H3907" s="3"/>
      <c r="I3907" s="65"/>
    </row>
    <row r="3908" spans="1:9" ht="30" x14ac:dyDescent="0.25">
      <c r="A3908" s="107"/>
      <c r="B3908" s="65"/>
      <c r="C3908" s="66" t="s">
        <v>3992</v>
      </c>
      <c r="D3908" s="65"/>
      <c r="E3908" s="65"/>
      <c r="F3908" s="65"/>
      <c r="G3908" s="3"/>
      <c r="H3908" s="3"/>
      <c r="I3908" s="65"/>
    </row>
    <row r="3909" spans="1:9" ht="15" x14ac:dyDescent="0.25">
      <c r="A3909" s="107"/>
      <c r="B3909" s="65"/>
      <c r="C3909" s="66" t="s">
        <v>1933</v>
      </c>
      <c r="D3909" s="65"/>
      <c r="E3909" s="65"/>
      <c r="F3909" s="65"/>
      <c r="G3909" s="3"/>
      <c r="H3909" s="3"/>
      <c r="I3909" s="65"/>
    </row>
    <row r="3910" spans="1:9" ht="30" x14ac:dyDescent="0.25">
      <c r="A3910" s="107"/>
      <c r="B3910" s="65"/>
      <c r="C3910" s="66" t="s">
        <v>3992</v>
      </c>
      <c r="D3910" s="65"/>
      <c r="E3910" s="65"/>
      <c r="F3910" s="65"/>
      <c r="G3910" s="3"/>
      <c r="H3910" s="3"/>
      <c r="I3910" s="65"/>
    </row>
    <row r="3911" spans="1:9" ht="15" x14ac:dyDescent="0.25">
      <c r="A3911" s="107"/>
      <c r="B3911" s="65"/>
      <c r="C3911" s="66" t="s">
        <v>3993</v>
      </c>
      <c r="D3911" s="65"/>
      <c r="E3911" s="65"/>
      <c r="F3911" s="65"/>
      <c r="G3911" s="3"/>
      <c r="H3911" s="3"/>
      <c r="I3911" s="65"/>
    </row>
    <row r="3912" spans="1:9" ht="30" x14ac:dyDescent="0.25">
      <c r="A3912" s="107"/>
      <c r="B3912" s="65"/>
      <c r="C3912" s="56" t="s">
        <v>1425</v>
      </c>
      <c r="D3912" s="65"/>
      <c r="E3912" s="65"/>
      <c r="F3912" s="65"/>
      <c r="G3912" s="3"/>
      <c r="H3912" s="3"/>
      <c r="I3912" s="65"/>
    </row>
    <row r="3913" spans="1:9" ht="30" x14ac:dyDescent="0.25">
      <c r="A3913" s="107"/>
      <c r="B3913" s="65"/>
      <c r="C3913" s="66" t="s">
        <v>4068</v>
      </c>
      <c r="D3913" s="65"/>
      <c r="E3913" s="65"/>
      <c r="F3913" s="65"/>
      <c r="G3913" s="3"/>
      <c r="H3913" s="3"/>
      <c r="I3913" s="65"/>
    </row>
    <row r="3914" spans="1:9" ht="15" x14ac:dyDescent="0.25">
      <c r="A3914" s="106"/>
      <c r="B3914" s="60"/>
      <c r="C3914" s="90">
        <v>826</v>
      </c>
      <c r="D3914" s="60"/>
      <c r="E3914" s="60"/>
      <c r="F3914" s="60"/>
      <c r="G3914" s="6"/>
      <c r="H3914" s="6"/>
      <c r="I3914" s="60"/>
    </row>
    <row r="3915" spans="1:9" ht="30" x14ac:dyDescent="0.25">
      <c r="A3915" s="108" t="s">
        <v>136</v>
      </c>
      <c r="B3915" s="67">
        <v>820</v>
      </c>
      <c r="C3915" s="56" t="s">
        <v>4050</v>
      </c>
      <c r="D3915" s="56" t="s">
        <v>565</v>
      </c>
      <c r="E3915" s="56" t="s">
        <v>219</v>
      </c>
      <c r="F3915" s="60"/>
      <c r="G3915" s="28">
        <v>1</v>
      </c>
      <c r="H3915" s="29">
        <v>0.3</v>
      </c>
      <c r="I3915" s="56" t="s">
        <v>296</v>
      </c>
    </row>
    <row r="3916" spans="1:9" ht="15" x14ac:dyDescent="0.25">
      <c r="A3916" s="107"/>
      <c r="B3916" s="65"/>
      <c r="C3916" s="65"/>
      <c r="D3916" s="65"/>
      <c r="E3916" s="65"/>
      <c r="F3916" s="65"/>
      <c r="G3916" s="3"/>
      <c r="H3916" s="3"/>
      <c r="I3916" s="56" t="s">
        <v>178</v>
      </c>
    </row>
    <row r="3917" spans="1:9" ht="45" x14ac:dyDescent="0.25">
      <c r="A3917" s="107"/>
      <c r="B3917" s="65"/>
      <c r="C3917" s="56" t="s">
        <v>4065</v>
      </c>
      <c r="D3917" s="65"/>
      <c r="E3917" s="65"/>
      <c r="F3917" s="65"/>
      <c r="G3917" s="3"/>
      <c r="H3917" s="3"/>
      <c r="I3917" s="56" t="s">
        <v>199</v>
      </c>
    </row>
    <row r="3918" spans="1:9" ht="15" x14ac:dyDescent="0.25">
      <c r="A3918" s="107"/>
      <c r="B3918" s="65"/>
      <c r="C3918" s="56" t="s">
        <v>4086</v>
      </c>
      <c r="D3918" s="65"/>
      <c r="E3918" s="65"/>
      <c r="F3918" s="65"/>
      <c r="G3918" s="3"/>
      <c r="H3918" s="3"/>
      <c r="I3918" s="56" t="s">
        <v>123</v>
      </c>
    </row>
    <row r="3919" spans="1:9" ht="15" x14ac:dyDescent="0.25">
      <c r="A3919" s="107"/>
      <c r="B3919" s="65"/>
      <c r="C3919" s="65"/>
      <c r="D3919" s="65"/>
      <c r="E3919" s="65"/>
      <c r="F3919" s="65"/>
      <c r="G3919" s="3"/>
      <c r="H3919" s="3"/>
      <c r="I3919" s="56" t="s">
        <v>338</v>
      </c>
    </row>
    <row r="3920" spans="1:9" ht="30" x14ac:dyDescent="0.25">
      <c r="A3920" s="106"/>
      <c r="B3920" s="60"/>
      <c r="C3920" s="56" t="s">
        <v>4049</v>
      </c>
      <c r="D3920" s="60"/>
      <c r="E3920" s="60"/>
      <c r="F3920" s="60"/>
      <c r="G3920" s="6"/>
      <c r="H3920" s="6"/>
      <c r="I3920" s="56" t="s">
        <v>4055</v>
      </c>
    </row>
    <row r="3921" spans="1:9" ht="30" x14ac:dyDescent="0.25">
      <c r="A3921" s="108" t="s">
        <v>137</v>
      </c>
      <c r="B3921" s="67">
        <v>820</v>
      </c>
      <c r="C3921" s="56" t="s">
        <v>4050</v>
      </c>
      <c r="D3921" s="56" t="s">
        <v>565</v>
      </c>
      <c r="E3921" s="56" t="s">
        <v>219</v>
      </c>
      <c r="F3921" s="60"/>
      <c r="G3921" s="28">
        <v>1</v>
      </c>
      <c r="H3921" s="29">
        <v>0.1</v>
      </c>
      <c r="I3921" s="56" t="s">
        <v>296</v>
      </c>
    </row>
    <row r="3922" spans="1:9" ht="15" x14ac:dyDescent="0.25">
      <c r="A3922" s="107"/>
      <c r="B3922" s="65"/>
      <c r="C3922" s="65"/>
      <c r="D3922" s="65"/>
      <c r="E3922" s="65"/>
      <c r="F3922" s="65"/>
      <c r="G3922" s="3"/>
      <c r="H3922" s="3"/>
      <c r="I3922" s="56" t="s">
        <v>178</v>
      </c>
    </row>
    <row r="3923" spans="1:9" ht="45" x14ac:dyDescent="0.25">
      <c r="A3923" s="107"/>
      <c r="B3923" s="65"/>
      <c r="C3923" s="56" t="s">
        <v>4087</v>
      </c>
      <c r="D3923" s="65"/>
      <c r="E3923" s="65"/>
      <c r="F3923" s="65"/>
      <c r="G3923" s="3"/>
      <c r="H3923" s="3"/>
      <c r="I3923" s="56" t="s">
        <v>199</v>
      </c>
    </row>
    <row r="3924" spans="1:9" ht="30" x14ac:dyDescent="0.25">
      <c r="A3924" s="107"/>
      <c r="B3924" s="65"/>
      <c r="C3924" s="56" t="s">
        <v>4088</v>
      </c>
      <c r="D3924" s="65"/>
      <c r="E3924" s="65"/>
      <c r="F3924" s="65"/>
      <c r="G3924" s="3"/>
      <c r="H3924" s="3"/>
      <c r="I3924" s="56" t="s">
        <v>123</v>
      </c>
    </row>
    <row r="3925" spans="1:9" ht="15" x14ac:dyDescent="0.25">
      <c r="A3925" s="107"/>
      <c r="B3925" s="65"/>
      <c r="C3925" s="65"/>
      <c r="D3925" s="65"/>
      <c r="E3925" s="65"/>
      <c r="F3925" s="65"/>
      <c r="G3925" s="3"/>
      <c r="H3925" s="3"/>
      <c r="I3925" s="56" t="s">
        <v>349</v>
      </c>
    </row>
    <row r="3926" spans="1:9" ht="30" x14ac:dyDescent="0.25">
      <c r="A3926" s="74"/>
      <c r="B3926" s="73"/>
      <c r="C3926" s="63" t="s">
        <v>1285</v>
      </c>
      <c r="D3926" s="73"/>
      <c r="E3926" s="73"/>
      <c r="F3926" s="73"/>
      <c r="G3926" s="13"/>
      <c r="H3926" s="13"/>
      <c r="I3926" s="63" t="s">
        <v>4055</v>
      </c>
    </row>
    <row r="3927" spans="1:9" ht="30" x14ac:dyDescent="0.25">
      <c r="A3927" s="51" t="s">
        <v>138</v>
      </c>
      <c r="B3927" s="52">
        <v>823</v>
      </c>
      <c r="C3927" s="53" t="s">
        <v>4050</v>
      </c>
      <c r="D3927" s="53" t="s">
        <v>329</v>
      </c>
      <c r="E3927" s="53" t="s">
        <v>219</v>
      </c>
      <c r="F3927" s="91"/>
      <c r="G3927" s="20">
        <v>1</v>
      </c>
      <c r="H3927" s="21">
        <v>0.1</v>
      </c>
      <c r="I3927" s="53" t="s">
        <v>296</v>
      </c>
    </row>
    <row r="3928" spans="1:9" ht="15" x14ac:dyDescent="0.25">
      <c r="A3928" s="107"/>
      <c r="B3928" s="65"/>
      <c r="C3928" s="65"/>
      <c r="D3928" s="65"/>
      <c r="E3928" s="65"/>
      <c r="F3928" s="55"/>
      <c r="G3928" s="3"/>
      <c r="H3928" s="3"/>
      <c r="I3928" s="56" t="s">
        <v>123</v>
      </c>
    </row>
    <row r="3929" spans="1:9" ht="30" x14ac:dyDescent="0.25">
      <c r="A3929" s="107"/>
      <c r="B3929" s="65"/>
      <c r="C3929" s="56" t="s">
        <v>4060</v>
      </c>
      <c r="D3929" s="65"/>
      <c r="E3929" s="65"/>
      <c r="F3929" s="55"/>
      <c r="G3929" s="3"/>
      <c r="H3929" s="3"/>
      <c r="I3929" s="56" t="s">
        <v>349</v>
      </c>
    </row>
    <row r="3930" spans="1:9" ht="45" x14ac:dyDescent="0.25">
      <c r="A3930" s="106"/>
      <c r="B3930" s="60"/>
      <c r="C3930" s="56" t="s">
        <v>4089</v>
      </c>
      <c r="D3930" s="60"/>
      <c r="E3930" s="60"/>
      <c r="F3930" s="55"/>
      <c r="G3930" s="6"/>
      <c r="H3930" s="6"/>
      <c r="I3930" s="56" t="s">
        <v>4055</v>
      </c>
    </row>
    <row r="3931" spans="1:9" ht="30" x14ac:dyDescent="0.25">
      <c r="A3931" s="106"/>
      <c r="B3931" s="60"/>
      <c r="C3931" s="56" t="s">
        <v>4090</v>
      </c>
      <c r="D3931" s="60"/>
      <c r="E3931" s="60"/>
      <c r="F3931" s="55"/>
      <c r="G3931" s="6"/>
      <c r="H3931" s="6"/>
      <c r="I3931" s="60"/>
    </row>
    <row r="3932" spans="1:9" ht="30" x14ac:dyDescent="0.25">
      <c r="A3932" s="108" t="s">
        <v>139</v>
      </c>
      <c r="B3932" s="67">
        <v>820</v>
      </c>
      <c r="C3932" s="56" t="s">
        <v>4091</v>
      </c>
      <c r="D3932" s="56" t="s">
        <v>329</v>
      </c>
      <c r="E3932" s="56" t="s">
        <v>219</v>
      </c>
      <c r="F3932" s="55"/>
      <c r="G3932" s="28">
        <v>1</v>
      </c>
      <c r="H3932" s="29">
        <v>0.3</v>
      </c>
      <c r="I3932" s="56" t="s">
        <v>296</v>
      </c>
    </row>
    <row r="3933" spans="1:9" ht="15" x14ac:dyDescent="0.25">
      <c r="A3933" s="107"/>
      <c r="B3933" s="65"/>
      <c r="C3933" s="65"/>
      <c r="D3933" s="65"/>
      <c r="E3933" s="65"/>
      <c r="F3933" s="55"/>
      <c r="G3933" s="3"/>
      <c r="H3933" s="3"/>
      <c r="I3933" s="56" t="s">
        <v>178</v>
      </c>
    </row>
    <row r="3934" spans="1:9" ht="45" x14ac:dyDescent="0.25">
      <c r="A3934" s="107"/>
      <c r="B3934" s="65"/>
      <c r="C3934" s="56" t="s">
        <v>4065</v>
      </c>
      <c r="D3934" s="65"/>
      <c r="E3934" s="65"/>
      <c r="F3934" s="55"/>
      <c r="G3934" s="3"/>
      <c r="H3934" s="3"/>
      <c r="I3934" s="56" t="s">
        <v>199</v>
      </c>
    </row>
    <row r="3935" spans="1:9" ht="30" x14ac:dyDescent="0.25">
      <c r="A3935" s="107"/>
      <c r="B3935" s="65"/>
      <c r="C3935" s="56" t="s">
        <v>4092</v>
      </c>
      <c r="D3935" s="65"/>
      <c r="E3935" s="65"/>
      <c r="F3935" s="55"/>
      <c r="G3935" s="3"/>
      <c r="H3935" s="3"/>
      <c r="I3935" s="56" t="s">
        <v>123</v>
      </c>
    </row>
    <row r="3936" spans="1:9" ht="15" x14ac:dyDescent="0.25">
      <c r="A3936" s="107"/>
      <c r="B3936" s="65"/>
      <c r="C3936" s="65"/>
      <c r="D3936" s="65"/>
      <c r="E3936" s="65"/>
      <c r="F3936" s="55"/>
      <c r="G3936" s="3"/>
      <c r="H3936" s="3"/>
      <c r="I3936" s="56" t="s">
        <v>338</v>
      </c>
    </row>
    <row r="3937" spans="1:9" ht="30" x14ac:dyDescent="0.25">
      <c r="A3937" s="106"/>
      <c r="B3937" s="60"/>
      <c r="C3937" s="56" t="s">
        <v>4093</v>
      </c>
      <c r="D3937" s="60"/>
      <c r="E3937" s="60"/>
      <c r="F3937" s="55"/>
      <c r="G3937" s="28">
        <v>1</v>
      </c>
      <c r="H3937" s="29">
        <v>0.4</v>
      </c>
      <c r="I3937" s="56" t="s">
        <v>4055</v>
      </c>
    </row>
    <row r="3938" spans="1:9" ht="30" x14ac:dyDescent="0.25">
      <c r="A3938" s="108" t="s">
        <v>140</v>
      </c>
      <c r="B3938" s="67">
        <v>820</v>
      </c>
      <c r="C3938" s="56" t="s">
        <v>4091</v>
      </c>
      <c r="D3938" s="56" t="s">
        <v>329</v>
      </c>
      <c r="E3938" s="56" t="s">
        <v>219</v>
      </c>
      <c r="F3938" s="55"/>
      <c r="G3938" s="28">
        <v>1</v>
      </c>
      <c r="H3938" s="29">
        <v>0.1</v>
      </c>
      <c r="I3938" s="56" t="s">
        <v>296</v>
      </c>
    </row>
    <row r="3939" spans="1:9" ht="15" x14ac:dyDescent="0.25">
      <c r="A3939" s="107"/>
      <c r="B3939" s="65"/>
      <c r="C3939" s="65"/>
      <c r="D3939" s="65"/>
      <c r="E3939" s="65"/>
      <c r="F3939" s="55"/>
      <c r="G3939" s="3"/>
      <c r="H3939" s="3"/>
      <c r="I3939" s="56" t="s">
        <v>178</v>
      </c>
    </row>
    <row r="3940" spans="1:9" ht="45" x14ac:dyDescent="0.25">
      <c r="A3940" s="107"/>
      <c r="B3940" s="65"/>
      <c r="C3940" s="56" t="s">
        <v>4087</v>
      </c>
      <c r="D3940" s="65"/>
      <c r="E3940" s="65"/>
      <c r="F3940" s="55"/>
      <c r="G3940" s="3"/>
      <c r="H3940" s="3"/>
      <c r="I3940" s="56" t="s">
        <v>199</v>
      </c>
    </row>
    <row r="3941" spans="1:9" ht="30" x14ac:dyDescent="0.25">
      <c r="A3941" s="107"/>
      <c r="B3941" s="65"/>
      <c r="C3941" s="56" t="s">
        <v>4094</v>
      </c>
      <c r="D3941" s="65"/>
      <c r="E3941" s="65"/>
      <c r="F3941" s="55"/>
      <c r="G3941" s="3"/>
      <c r="H3941" s="3"/>
      <c r="I3941" s="56" t="s">
        <v>123</v>
      </c>
    </row>
    <row r="3942" spans="1:9" ht="15" x14ac:dyDescent="0.25">
      <c r="A3942" s="104"/>
      <c r="B3942" s="55"/>
      <c r="C3942" s="56" t="s">
        <v>4015</v>
      </c>
      <c r="D3942" s="65"/>
      <c r="E3942" s="65"/>
      <c r="F3942" s="55"/>
      <c r="G3942" s="3"/>
      <c r="H3942" s="3"/>
      <c r="I3942" s="56" t="s">
        <v>349</v>
      </c>
    </row>
    <row r="3943" spans="1:9" ht="30" x14ac:dyDescent="0.25">
      <c r="A3943" s="62"/>
      <c r="B3943" s="61"/>
      <c r="C3943" s="63" t="s">
        <v>4095</v>
      </c>
      <c r="D3943" s="61"/>
      <c r="E3943" s="61"/>
      <c r="F3943" s="61"/>
      <c r="G3943" s="25">
        <v>1</v>
      </c>
      <c r="H3943" s="26">
        <v>0.3</v>
      </c>
      <c r="I3943" s="63" t="s">
        <v>4055</v>
      </c>
    </row>
    <row r="3944" spans="1:9" ht="30" x14ac:dyDescent="0.25">
      <c r="A3944" s="51" t="s">
        <v>141</v>
      </c>
      <c r="B3944" s="52">
        <v>823</v>
      </c>
      <c r="C3944" s="53" t="s">
        <v>4091</v>
      </c>
      <c r="D3944" s="53" t="s">
        <v>387</v>
      </c>
      <c r="E3944" s="53" t="s">
        <v>219</v>
      </c>
      <c r="F3944" s="91"/>
      <c r="G3944" s="20">
        <v>1</v>
      </c>
      <c r="H3944" s="21">
        <v>0.1</v>
      </c>
      <c r="I3944" s="53" t="s">
        <v>296</v>
      </c>
    </row>
    <row r="3945" spans="1:9" ht="15" x14ac:dyDescent="0.25">
      <c r="A3945" s="107"/>
      <c r="B3945" s="65"/>
      <c r="C3945" s="65"/>
      <c r="D3945" s="65"/>
      <c r="E3945" s="65"/>
      <c r="F3945" s="55"/>
      <c r="G3945" s="3"/>
      <c r="H3945" s="3"/>
      <c r="I3945" s="56" t="s">
        <v>123</v>
      </c>
    </row>
    <row r="3946" spans="1:9" ht="30" x14ac:dyDescent="0.25">
      <c r="A3946" s="107"/>
      <c r="B3946" s="65"/>
      <c r="C3946" s="56" t="s">
        <v>4060</v>
      </c>
      <c r="D3946" s="65"/>
      <c r="E3946" s="65"/>
      <c r="F3946" s="55"/>
      <c r="G3946" s="3"/>
      <c r="H3946" s="3"/>
      <c r="I3946" s="56" t="s">
        <v>349</v>
      </c>
    </row>
    <row r="3947" spans="1:9" ht="45" x14ac:dyDescent="0.25">
      <c r="A3947" s="106"/>
      <c r="B3947" s="60"/>
      <c r="C3947" s="56" t="s">
        <v>4096</v>
      </c>
      <c r="D3947" s="60"/>
      <c r="E3947" s="60"/>
      <c r="F3947" s="55"/>
      <c r="G3947" s="6"/>
      <c r="H3947" s="6"/>
      <c r="I3947" s="56" t="s">
        <v>4055</v>
      </c>
    </row>
    <row r="3948" spans="1:9" ht="15" x14ac:dyDescent="0.25">
      <c r="A3948" s="106"/>
      <c r="B3948" s="60"/>
      <c r="C3948" s="56" t="s">
        <v>4097</v>
      </c>
      <c r="D3948" s="60"/>
      <c r="E3948" s="60"/>
      <c r="F3948" s="55"/>
      <c r="G3948" s="28">
        <v>1</v>
      </c>
      <c r="H3948" s="29">
        <v>0.1</v>
      </c>
      <c r="I3948" s="60"/>
    </row>
    <row r="3949" spans="1:9" ht="30" x14ac:dyDescent="0.25">
      <c r="A3949" s="108" t="s">
        <v>158</v>
      </c>
      <c r="B3949" s="67">
        <v>820</v>
      </c>
      <c r="C3949" s="56" t="s">
        <v>4098</v>
      </c>
      <c r="D3949" s="56" t="s">
        <v>323</v>
      </c>
      <c r="E3949" s="56" t="s">
        <v>219</v>
      </c>
      <c r="F3949" s="55"/>
      <c r="G3949" s="28">
        <v>1</v>
      </c>
      <c r="H3949" s="29">
        <v>0.3</v>
      </c>
      <c r="I3949" s="56" t="s">
        <v>170</v>
      </c>
    </row>
    <row r="3950" spans="1:9" ht="15" x14ac:dyDescent="0.25">
      <c r="A3950" s="107"/>
      <c r="B3950" s="65"/>
      <c r="C3950" s="65"/>
      <c r="D3950" s="65"/>
      <c r="E3950" s="65"/>
      <c r="F3950" s="55"/>
      <c r="G3950" s="3"/>
      <c r="H3950" s="3"/>
      <c r="I3950" s="56" t="s">
        <v>200</v>
      </c>
    </row>
    <row r="3951" spans="1:9" ht="45" x14ac:dyDescent="0.25">
      <c r="A3951" s="107"/>
      <c r="B3951" s="65"/>
      <c r="C3951" s="89" t="s">
        <v>3499</v>
      </c>
      <c r="D3951" s="65"/>
      <c r="E3951" s="65"/>
      <c r="F3951" s="55"/>
      <c r="G3951" s="3"/>
      <c r="H3951" s="3"/>
      <c r="I3951" s="56" t="s">
        <v>150</v>
      </c>
    </row>
    <row r="3952" spans="1:9" ht="45" x14ac:dyDescent="0.25">
      <c r="A3952" s="106"/>
      <c r="B3952" s="60"/>
      <c r="C3952" s="56" t="s">
        <v>4099</v>
      </c>
      <c r="D3952" s="60"/>
      <c r="E3952" s="60"/>
      <c r="F3952" s="55"/>
      <c r="G3952" s="6"/>
      <c r="H3952" s="6"/>
      <c r="I3952" s="56" t="s">
        <v>201</v>
      </c>
    </row>
    <row r="3953" spans="1:9" ht="30" x14ac:dyDescent="0.25">
      <c r="A3953" s="107"/>
      <c r="B3953" s="65"/>
      <c r="C3953" s="89" t="s">
        <v>4100</v>
      </c>
      <c r="D3953" s="65"/>
      <c r="E3953" s="65"/>
      <c r="F3953" s="55"/>
      <c r="G3953" s="3"/>
      <c r="H3953" s="3"/>
      <c r="I3953" s="65"/>
    </row>
    <row r="3954" spans="1:9" ht="30" x14ac:dyDescent="0.25">
      <c r="A3954" s="106"/>
      <c r="B3954" s="60"/>
      <c r="C3954" s="66" t="s">
        <v>4101</v>
      </c>
      <c r="D3954" s="60"/>
      <c r="E3954" s="60"/>
      <c r="F3954" s="55"/>
      <c r="G3954" s="6"/>
      <c r="H3954" s="6"/>
      <c r="I3954" s="60"/>
    </row>
    <row r="3955" spans="1:9" ht="30" x14ac:dyDescent="0.25">
      <c r="A3955" s="108" t="s">
        <v>159</v>
      </c>
      <c r="B3955" s="67">
        <v>820</v>
      </c>
      <c r="C3955" s="56" t="s">
        <v>4102</v>
      </c>
      <c r="D3955" s="56" t="s">
        <v>1133</v>
      </c>
      <c r="E3955" s="56" t="s">
        <v>219</v>
      </c>
      <c r="F3955" s="55"/>
      <c r="G3955" s="28">
        <v>1</v>
      </c>
      <c r="H3955" s="29">
        <v>0.2</v>
      </c>
      <c r="I3955" s="56" t="s">
        <v>170</v>
      </c>
    </row>
    <row r="3956" spans="1:9" ht="15" x14ac:dyDescent="0.25">
      <c r="A3956" s="107"/>
      <c r="B3956" s="65"/>
      <c r="C3956" s="65"/>
      <c r="D3956" s="65"/>
      <c r="E3956" s="65"/>
      <c r="F3956" s="55"/>
      <c r="G3956" s="3"/>
      <c r="H3956" s="3"/>
      <c r="I3956" s="56" t="s">
        <v>200</v>
      </c>
    </row>
    <row r="3957" spans="1:9" ht="45" x14ac:dyDescent="0.25">
      <c r="A3957" s="107"/>
      <c r="B3957" s="65"/>
      <c r="C3957" s="89" t="s">
        <v>3499</v>
      </c>
      <c r="D3957" s="65"/>
      <c r="E3957" s="65"/>
      <c r="F3957" s="55"/>
      <c r="G3957" s="3"/>
      <c r="H3957" s="3"/>
      <c r="I3957" s="56" t="s">
        <v>150</v>
      </c>
    </row>
    <row r="3958" spans="1:9" ht="60" x14ac:dyDescent="0.25">
      <c r="A3958" s="106"/>
      <c r="B3958" s="60"/>
      <c r="C3958" s="56" t="s">
        <v>4103</v>
      </c>
      <c r="D3958" s="60"/>
      <c r="E3958" s="60"/>
      <c r="F3958" s="55"/>
      <c r="G3958" s="6"/>
      <c r="H3958" s="6"/>
      <c r="I3958" s="56" t="s">
        <v>201</v>
      </c>
    </row>
    <row r="3959" spans="1:9" ht="30" x14ac:dyDescent="0.25">
      <c r="A3959" s="107"/>
      <c r="B3959" s="65"/>
      <c r="C3959" s="89" t="s">
        <v>4104</v>
      </c>
      <c r="D3959" s="65"/>
      <c r="E3959" s="65"/>
      <c r="F3959" s="55"/>
      <c r="G3959" s="3"/>
      <c r="H3959" s="3"/>
      <c r="I3959" s="65"/>
    </row>
    <row r="3960" spans="1:9" ht="30" x14ac:dyDescent="0.25">
      <c r="A3960" s="107"/>
      <c r="B3960" s="65"/>
      <c r="C3960" s="76" t="s">
        <v>4105</v>
      </c>
      <c r="D3960" s="65"/>
      <c r="E3960" s="65"/>
      <c r="F3960" s="55"/>
      <c r="G3960" s="3"/>
      <c r="H3960" s="3"/>
      <c r="I3960" s="65"/>
    </row>
    <row r="3961" spans="1:9" ht="15" x14ac:dyDescent="0.25">
      <c r="A3961" s="62"/>
      <c r="B3961" s="61"/>
      <c r="C3961" s="70" t="s">
        <v>4106</v>
      </c>
      <c r="D3961" s="61"/>
      <c r="E3961" s="61"/>
      <c r="F3961" s="61"/>
      <c r="G3961" s="9"/>
      <c r="H3961" s="9"/>
      <c r="I3961" s="61"/>
    </row>
    <row r="3962" spans="1:9" ht="30" x14ac:dyDescent="0.25">
      <c r="A3962" s="54" t="s">
        <v>171</v>
      </c>
      <c r="B3962" s="52">
        <v>820</v>
      </c>
      <c r="C3962" s="53" t="s">
        <v>4098</v>
      </c>
      <c r="D3962" s="53" t="s">
        <v>4030</v>
      </c>
      <c r="E3962" s="2" t="s">
        <v>1927</v>
      </c>
      <c r="F3962" s="91"/>
      <c r="G3962" s="20">
        <v>1</v>
      </c>
      <c r="H3962" s="21">
        <v>0.3</v>
      </c>
      <c r="I3962" s="53" t="s">
        <v>296</v>
      </c>
    </row>
    <row r="3963" spans="1:9" ht="15" x14ac:dyDescent="0.25">
      <c r="A3963" s="107"/>
      <c r="B3963" s="65"/>
      <c r="C3963" s="65"/>
      <c r="D3963" s="65"/>
      <c r="E3963" s="65"/>
      <c r="F3963" s="55"/>
      <c r="G3963" s="3"/>
      <c r="H3963" s="3"/>
      <c r="I3963" s="56" t="s">
        <v>170</v>
      </c>
    </row>
    <row r="3964" spans="1:9" ht="45" x14ac:dyDescent="0.25">
      <c r="A3964" s="107"/>
      <c r="B3964" s="65"/>
      <c r="C3964" s="89" t="s">
        <v>3499</v>
      </c>
      <c r="D3964" s="65"/>
      <c r="E3964" s="65"/>
      <c r="F3964" s="55"/>
      <c r="G3964" s="3"/>
      <c r="H3964" s="3"/>
      <c r="I3964" s="56" t="s">
        <v>200</v>
      </c>
    </row>
    <row r="3965" spans="1:9" ht="30" x14ac:dyDescent="0.25">
      <c r="A3965" s="107"/>
      <c r="B3965" s="65"/>
      <c r="C3965" s="56" t="s">
        <v>4107</v>
      </c>
      <c r="D3965" s="65"/>
      <c r="E3965" s="65"/>
      <c r="F3965" s="55"/>
      <c r="G3965" s="3"/>
      <c r="H3965" s="3"/>
      <c r="I3965" s="65"/>
    </row>
    <row r="3966" spans="1:9" ht="30" x14ac:dyDescent="0.25">
      <c r="A3966" s="107"/>
      <c r="B3966" s="65"/>
      <c r="C3966" s="56" t="s">
        <v>4108</v>
      </c>
      <c r="D3966" s="65"/>
      <c r="E3966" s="65"/>
      <c r="F3966" s="55"/>
      <c r="G3966" s="3"/>
      <c r="H3966" s="3"/>
      <c r="I3966" s="65"/>
    </row>
    <row r="3967" spans="1:9" ht="15" x14ac:dyDescent="0.25">
      <c r="A3967" s="107"/>
      <c r="B3967" s="65"/>
      <c r="C3967" s="56" t="s">
        <v>4109</v>
      </c>
      <c r="D3967" s="65"/>
      <c r="E3967" s="65"/>
      <c r="F3967" s="55"/>
      <c r="G3967" s="3"/>
      <c r="H3967" s="3"/>
      <c r="I3967" s="65"/>
    </row>
    <row r="3968" spans="1:9" ht="30" x14ac:dyDescent="0.25">
      <c r="A3968" s="107"/>
      <c r="B3968" s="65"/>
      <c r="C3968" s="56" t="s">
        <v>4110</v>
      </c>
      <c r="D3968" s="65"/>
      <c r="E3968" s="65"/>
      <c r="F3968" s="55"/>
      <c r="G3968" s="3"/>
      <c r="H3968" s="3"/>
      <c r="I3968" s="65"/>
    </row>
    <row r="3969" spans="1:9" ht="15" x14ac:dyDescent="0.25">
      <c r="A3969" s="107"/>
      <c r="B3969" s="65"/>
      <c r="C3969" s="66" t="s">
        <v>1933</v>
      </c>
      <c r="D3969" s="65"/>
      <c r="E3969" s="65"/>
      <c r="F3969" s="55"/>
      <c r="G3969" s="3"/>
      <c r="H3969" s="3"/>
      <c r="I3969" s="65"/>
    </row>
    <row r="3970" spans="1:9" ht="30" x14ac:dyDescent="0.25">
      <c r="A3970" s="106"/>
      <c r="B3970" s="60"/>
      <c r="C3970" s="56" t="s">
        <v>4111</v>
      </c>
      <c r="D3970" s="60"/>
      <c r="E3970" s="60"/>
      <c r="F3970" s="55"/>
      <c r="G3970" s="6"/>
      <c r="H3970" s="6"/>
      <c r="I3970" s="60"/>
    </row>
    <row r="3971" spans="1:9" ht="30" x14ac:dyDescent="0.25">
      <c r="A3971" s="107"/>
      <c r="B3971" s="65"/>
      <c r="C3971" s="56" t="s">
        <v>1285</v>
      </c>
      <c r="D3971" s="65"/>
      <c r="E3971" s="65"/>
      <c r="F3971" s="55"/>
      <c r="G3971" s="3"/>
      <c r="H3971" s="3"/>
      <c r="I3971" s="65"/>
    </row>
    <row r="3972" spans="1:9" ht="30" x14ac:dyDescent="0.25">
      <c r="A3972" s="107"/>
      <c r="B3972" s="65"/>
      <c r="C3972" s="89" t="s">
        <v>4112</v>
      </c>
      <c r="D3972" s="65"/>
      <c r="E3972" s="65"/>
      <c r="F3972" s="55"/>
      <c r="G3972" s="3"/>
      <c r="H3972" s="3"/>
      <c r="I3972" s="65"/>
    </row>
    <row r="3973" spans="1:9" ht="45" x14ac:dyDescent="0.25">
      <c r="A3973" s="107"/>
      <c r="B3973" s="65"/>
      <c r="C3973" s="66" t="s">
        <v>1429</v>
      </c>
      <c r="D3973" s="65"/>
      <c r="E3973" s="65"/>
      <c r="F3973" s="55"/>
      <c r="G3973" s="3"/>
      <c r="H3973" s="3"/>
      <c r="I3973" s="65"/>
    </row>
    <row r="3974" spans="1:9" ht="15" x14ac:dyDescent="0.25">
      <c r="A3974" s="107"/>
      <c r="B3974" s="65"/>
      <c r="C3974" s="66" t="s">
        <v>441</v>
      </c>
      <c r="D3974" s="65"/>
      <c r="E3974" s="65"/>
      <c r="F3974" s="55"/>
      <c r="G3974" s="3"/>
      <c r="H3974" s="3"/>
      <c r="I3974" s="65"/>
    </row>
    <row r="3975" spans="1:9" ht="45" x14ac:dyDescent="0.25">
      <c r="A3975" s="107"/>
      <c r="B3975" s="65"/>
      <c r="C3975" s="66" t="s">
        <v>4113</v>
      </c>
      <c r="D3975" s="65"/>
      <c r="E3975" s="65"/>
      <c r="F3975" s="55"/>
      <c r="G3975" s="3"/>
      <c r="H3975" s="3"/>
      <c r="I3975" s="65"/>
    </row>
    <row r="3976" spans="1:9" ht="45" x14ac:dyDescent="0.25">
      <c r="A3976" s="107"/>
      <c r="B3976" s="65"/>
      <c r="C3976" s="66" t="s">
        <v>4114</v>
      </c>
      <c r="D3976" s="65"/>
      <c r="E3976" s="65"/>
      <c r="F3976" s="55"/>
      <c r="G3976" s="3"/>
      <c r="H3976" s="3"/>
      <c r="I3976" s="65"/>
    </row>
    <row r="3977" spans="1:9" ht="30" x14ac:dyDescent="0.25">
      <c r="A3977" s="107"/>
      <c r="B3977" s="65"/>
      <c r="C3977" s="66" t="s">
        <v>4115</v>
      </c>
      <c r="D3977" s="65"/>
      <c r="E3977" s="65"/>
      <c r="F3977" s="55"/>
      <c r="G3977" s="3"/>
      <c r="H3977" s="3"/>
      <c r="I3977" s="65"/>
    </row>
    <row r="3978" spans="1:9" ht="30" x14ac:dyDescent="0.25">
      <c r="A3978" s="62"/>
      <c r="B3978" s="61"/>
      <c r="C3978" s="70" t="s">
        <v>4116</v>
      </c>
      <c r="D3978" s="61"/>
      <c r="E3978" s="61"/>
      <c r="F3978" s="61"/>
      <c r="G3978" s="9"/>
      <c r="H3978" s="9"/>
      <c r="I3978" s="61"/>
    </row>
    <row r="3979" spans="1:9" ht="30" x14ac:dyDescent="0.25">
      <c r="A3979" s="51" t="s">
        <v>12</v>
      </c>
      <c r="B3979" s="52">
        <v>823</v>
      </c>
      <c r="C3979" s="53" t="s">
        <v>4098</v>
      </c>
      <c r="D3979" s="53" t="s">
        <v>329</v>
      </c>
      <c r="E3979" s="53" t="s">
        <v>219</v>
      </c>
      <c r="F3979" s="91"/>
      <c r="G3979" s="20">
        <v>1</v>
      </c>
      <c r="H3979" s="21">
        <v>0.5</v>
      </c>
      <c r="I3979" s="53" t="s">
        <v>296</v>
      </c>
    </row>
    <row r="3980" spans="1:9" ht="15" x14ac:dyDescent="0.25">
      <c r="A3980" s="107"/>
      <c r="B3980" s="65"/>
      <c r="C3980" s="65"/>
      <c r="D3980" s="65"/>
      <c r="E3980" s="65"/>
      <c r="F3980" s="55"/>
      <c r="G3980" s="3"/>
      <c r="H3980" s="3"/>
      <c r="I3980" s="56" t="s">
        <v>4</v>
      </c>
    </row>
    <row r="3981" spans="1:9" ht="30" x14ac:dyDescent="0.25">
      <c r="A3981" s="107"/>
      <c r="B3981" s="65"/>
      <c r="C3981" s="56" t="s">
        <v>4060</v>
      </c>
      <c r="D3981" s="65"/>
      <c r="E3981" s="65"/>
      <c r="F3981" s="55"/>
      <c r="G3981" s="3"/>
      <c r="H3981" s="3"/>
      <c r="I3981" s="65"/>
    </row>
    <row r="3982" spans="1:9" ht="30" x14ac:dyDescent="0.25">
      <c r="A3982" s="107"/>
      <c r="B3982" s="65"/>
      <c r="C3982" s="56" t="s">
        <v>4117</v>
      </c>
      <c r="D3982" s="65"/>
      <c r="E3982" s="65"/>
      <c r="F3982" s="55"/>
      <c r="G3982" s="3"/>
      <c r="H3982" s="3"/>
      <c r="I3982" s="65"/>
    </row>
    <row r="3983" spans="1:9" ht="30" x14ac:dyDescent="0.25">
      <c r="A3983" s="107"/>
      <c r="B3983" s="65"/>
      <c r="C3983" s="56" t="s">
        <v>4064</v>
      </c>
      <c r="D3983" s="65"/>
      <c r="E3983" s="65"/>
      <c r="F3983" s="55"/>
      <c r="G3983" s="3"/>
      <c r="H3983" s="3"/>
      <c r="I3983" s="65"/>
    </row>
    <row r="3984" spans="1:9" ht="30" x14ac:dyDescent="0.25">
      <c r="A3984" s="107"/>
      <c r="B3984" s="65"/>
      <c r="C3984" s="56" t="s">
        <v>4118</v>
      </c>
      <c r="D3984" s="65"/>
      <c r="E3984" s="65"/>
      <c r="F3984" s="55"/>
      <c r="G3984" s="3"/>
      <c r="H3984" s="3"/>
      <c r="I3984" s="65"/>
    </row>
    <row r="3985" spans="1:9" ht="15" x14ac:dyDescent="0.25">
      <c r="A3985" s="107"/>
      <c r="B3985" s="65"/>
      <c r="C3985" s="66" t="s">
        <v>4119</v>
      </c>
      <c r="D3985" s="65"/>
      <c r="E3985" s="65"/>
      <c r="F3985" s="55"/>
      <c r="G3985" s="3"/>
      <c r="H3985" s="3"/>
      <c r="I3985" s="65"/>
    </row>
    <row r="3986" spans="1:9" ht="45" x14ac:dyDescent="0.25">
      <c r="A3986" s="107"/>
      <c r="B3986" s="65"/>
      <c r="C3986" s="66" t="s">
        <v>4120</v>
      </c>
      <c r="D3986" s="65"/>
      <c r="E3986" s="65"/>
      <c r="F3986" s="55"/>
      <c r="G3986" s="3"/>
      <c r="H3986" s="3"/>
      <c r="I3986" s="65"/>
    </row>
    <row r="3987" spans="1:9" ht="45" x14ac:dyDescent="0.25">
      <c r="A3987" s="107"/>
      <c r="B3987" s="65"/>
      <c r="C3987" s="66" t="s">
        <v>4121</v>
      </c>
      <c r="D3987" s="65"/>
      <c r="E3987" s="65"/>
      <c r="F3987" s="55"/>
      <c r="G3987" s="3"/>
      <c r="H3987" s="3"/>
      <c r="I3987" s="65"/>
    </row>
    <row r="3988" spans="1:9" ht="45" x14ac:dyDescent="0.25">
      <c r="A3988" s="107"/>
      <c r="B3988" s="65"/>
      <c r="C3988" s="66" t="s">
        <v>4122</v>
      </c>
      <c r="D3988" s="65"/>
      <c r="E3988" s="65"/>
      <c r="F3988" s="55"/>
      <c r="G3988" s="3"/>
      <c r="H3988" s="3"/>
      <c r="I3988" s="65"/>
    </row>
    <row r="3989" spans="1:9" ht="15" x14ac:dyDescent="0.25">
      <c r="A3989" s="106"/>
      <c r="B3989" s="60"/>
      <c r="C3989" s="66" t="s">
        <v>1594</v>
      </c>
      <c r="D3989" s="60"/>
      <c r="E3989" s="60"/>
      <c r="F3989" s="55"/>
      <c r="G3989" s="6"/>
      <c r="H3989" s="6"/>
      <c r="I3989" s="60"/>
    </row>
    <row r="3990" spans="1:9" ht="30" x14ac:dyDescent="0.25">
      <c r="A3990" s="108" t="s">
        <v>160</v>
      </c>
      <c r="B3990" s="67">
        <v>820</v>
      </c>
      <c r="C3990" s="56" t="s">
        <v>4102</v>
      </c>
      <c r="D3990" s="56" t="s">
        <v>323</v>
      </c>
      <c r="E3990" s="56" t="s">
        <v>219</v>
      </c>
      <c r="F3990" s="55"/>
      <c r="G3990" s="28">
        <v>1</v>
      </c>
      <c r="H3990" s="29">
        <v>0.2</v>
      </c>
      <c r="I3990" s="56" t="s">
        <v>170</v>
      </c>
    </row>
    <row r="3991" spans="1:9" ht="15" x14ac:dyDescent="0.25">
      <c r="A3991" s="107"/>
      <c r="B3991" s="65"/>
      <c r="C3991" s="65"/>
      <c r="D3991" s="65"/>
      <c r="E3991" s="65"/>
      <c r="F3991" s="55"/>
      <c r="G3991" s="3"/>
      <c r="H3991" s="3"/>
      <c r="I3991" s="56" t="s">
        <v>200</v>
      </c>
    </row>
    <row r="3992" spans="1:9" ht="45" x14ac:dyDescent="0.25">
      <c r="A3992" s="107"/>
      <c r="B3992" s="65"/>
      <c r="C3992" s="56" t="s">
        <v>3499</v>
      </c>
      <c r="D3992" s="65"/>
      <c r="E3992" s="65"/>
      <c r="F3992" s="55"/>
      <c r="G3992" s="3"/>
      <c r="H3992" s="3"/>
      <c r="I3992" s="56" t="s">
        <v>150</v>
      </c>
    </row>
    <row r="3993" spans="1:9" ht="15" x14ac:dyDescent="0.25">
      <c r="A3993" s="107"/>
      <c r="B3993" s="65"/>
      <c r="C3993" s="56" t="s">
        <v>4123</v>
      </c>
      <c r="D3993" s="65"/>
      <c r="E3993" s="65"/>
      <c r="F3993" s="55"/>
      <c r="G3993" s="3"/>
      <c r="H3993" s="3"/>
      <c r="I3993" s="56" t="s">
        <v>201</v>
      </c>
    </row>
    <row r="3994" spans="1:9" ht="30" x14ac:dyDescent="0.25">
      <c r="A3994" s="107"/>
      <c r="B3994" s="65"/>
      <c r="C3994" s="56" t="s">
        <v>239</v>
      </c>
      <c r="D3994" s="65"/>
      <c r="E3994" s="65"/>
      <c r="F3994" s="55"/>
      <c r="G3994" s="3"/>
      <c r="H3994" s="3"/>
      <c r="I3994" s="65"/>
    </row>
    <row r="3995" spans="1:9" ht="15" x14ac:dyDescent="0.25">
      <c r="A3995" s="107"/>
      <c r="B3995" s="65"/>
      <c r="C3995" s="66" t="s">
        <v>4067</v>
      </c>
      <c r="D3995" s="65"/>
      <c r="E3995" s="65"/>
      <c r="F3995" s="55"/>
      <c r="G3995" s="3"/>
      <c r="H3995" s="3"/>
      <c r="I3995" s="65"/>
    </row>
    <row r="3996" spans="1:9" ht="30" x14ac:dyDescent="0.25">
      <c r="A3996" s="107"/>
      <c r="B3996" s="65"/>
      <c r="C3996" s="56" t="s">
        <v>1425</v>
      </c>
      <c r="D3996" s="65"/>
      <c r="E3996" s="65"/>
      <c r="F3996" s="55"/>
      <c r="G3996" s="3"/>
      <c r="H3996" s="3"/>
      <c r="I3996" s="65"/>
    </row>
    <row r="3997" spans="1:9" ht="30" x14ac:dyDescent="0.25">
      <c r="A3997" s="107"/>
      <c r="B3997" s="65"/>
      <c r="C3997" s="66" t="s">
        <v>4068</v>
      </c>
      <c r="D3997" s="65"/>
      <c r="E3997" s="65"/>
      <c r="F3997" s="55"/>
      <c r="G3997" s="3"/>
      <c r="H3997" s="3"/>
      <c r="I3997" s="65"/>
    </row>
    <row r="3998" spans="1:9" ht="15" x14ac:dyDescent="0.25">
      <c r="A3998" s="62"/>
      <c r="B3998" s="61"/>
      <c r="C3998" s="98">
        <v>826</v>
      </c>
      <c r="D3998" s="61"/>
      <c r="E3998" s="61"/>
      <c r="F3998" s="61"/>
      <c r="G3998" s="9"/>
      <c r="H3998" s="9"/>
      <c r="I3998" s="61"/>
    </row>
    <row r="3999" spans="1:9" ht="105" x14ac:dyDescent="0.25">
      <c r="A3999" s="51" t="s">
        <v>161</v>
      </c>
      <c r="B3999" s="52">
        <v>820</v>
      </c>
      <c r="C3999" s="77" t="s">
        <v>4124</v>
      </c>
      <c r="D3999" s="53" t="s">
        <v>323</v>
      </c>
      <c r="E3999" s="53" t="s">
        <v>219</v>
      </c>
      <c r="F3999" s="91"/>
      <c r="G3999" s="20">
        <v>1</v>
      </c>
      <c r="H3999" s="21">
        <v>0.3</v>
      </c>
      <c r="I3999" s="53" t="s">
        <v>4125</v>
      </c>
    </row>
    <row r="4000" spans="1:9" ht="60" x14ac:dyDescent="0.25">
      <c r="A4000" s="104"/>
      <c r="B4000" s="55"/>
      <c r="C4000" s="56" t="s">
        <v>4126</v>
      </c>
      <c r="D4000" s="55"/>
      <c r="E4000" s="55"/>
      <c r="F4000" s="55"/>
      <c r="G4000" s="8"/>
      <c r="H4000" s="8"/>
      <c r="I4000" s="55"/>
    </row>
    <row r="4001" spans="1:9" ht="105" x14ac:dyDescent="0.25">
      <c r="A4001" s="108" t="s">
        <v>13</v>
      </c>
      <c r="B4001" s="67">
        <v>823</v>
      </c>
      <c r="C4001" s="71" t="s">
        <v>4127</v>
      </c>
      <c r="D4001" s="56" t="s">
        <v>387</v>
      </c>
      <c r="E4001" s="56" t="s">
        <v>219</v>
      </c>
      <c r="F4001" s="55"/>
      <c r="G4001" s="28">
        <v>1</v>
      </c>
      <c r="H4001" s="29">
        <v>0.4</v>
      </c>
      <c r="I4001" s="56" t="s">
        <v>4128</v>
      </c>
    </row>
    <row r="4002" spans="1:9" ht="120" x14ac:dyDescent="0.25">
      <c r="A4002" s="104"/>
      <c r="B4002" s="55"/>
      <c r="C4002" s="71" t="s">
        <v>4129</v>
      </c>
      <c r="D4002" s="55"/>
      <c r="E4002" s="55"/>
      <c r="F4002" s="55"/>
      <c r="G4002" s="8"/>
      <c r="H4002" s="8"/>
      <c r="I4002" s="55"/>
    </row>
    <row r="4003" spans="1:9" ht="30" x14ac:dyDescent="0.25">
      <c r="A4003" s="108" t="s">
        <v>4130</v>
      </c>
      <c r="B4003" s="67">
        <v>821</v>
      </c>
      <c r="C4003" s="5" t="s">
        <v>4131</v>
      </c>
      <c r="D4003" s="56" t="s">
        <v>1133</v>
      </c>
      <c r="E4003" s="56" t="s">
        <v>219</v>
      </c>
      <c r="F4003" s="55"/>
      <c r="G4003" s="28">
        <v>1</v>
      </c>
      <c r="H4003" s="29">
        <v>0.1</v>
      </c>
      <c r="I4003" s="56" t="s">
        <v>221</v>
      </c>
    </row>
    <row r="4004" spans="1:9" ht="105" x14ac:dyDescent="0.25">
      <c r="A4004" s="62"/>
      <c r="B4004" s="61"/>
      <c r="C4004" s="63" t="s">
        <v>4132</v>
      </c>
      <c r="D4004" s="61"/>
      <c r="E4004" s="61"/>
      <c r="F4004" s="61"/>
      <c r="G4004" s="9"/>
      <c r="H4004" s="9"/>
      <c r="I4004" s="61"/>
    </row>
    <row r="4005" spans="1:9" ht="30" x14ac:dyDescent="0.25">
      <c r="A4005" s="51" t="s">
        <v>4133</v>
      </c>
      <c r="B4005" s="52">
        <v>821</v>
      </c>
      <c r="C4005" s="53" t="s">
        <v>4134</v>
      </c>
      <c r="D4005" s="53" t="s">
        <v>4135</v>
      </c>
      <c r="E4005" s="53" t="s">
        <v>1927</v>
      </c>
      <c r="F4005" s="2" t="s">
        <v>4136</v>
      </c>
      <c r="G4005" s="20">
        <v>1</v>
      </c>
      <c r="H4005" s="21">
        <v>0.1</v>
      </c>
      <c r="I4005" s="53" t="s">
        <v>221</v>
      </c>
    </row>
    <row r="4006" spans="1:9" ht="45" x14ac:dyDescent="0.25">
      <c r="A4006" s="106"/>
      <c r="B4006" s="60"/>
      <c r="C4006" s="56" t="s">
        <v>4137</v>
      </c>
      <c r="D4006" s="60"/>
      <c r="E4006" s="60"/>
      <c r="F4006" s="60"/>
      <c r="G4006" s="6"/>
      <c r="H4006" s="6"/>
      <c r="I4006" s="60"/>
    </row>
    <row r="4007" spans="1:9" ht="45" x14ac:dyDescent="0.25">
      <c r="A4007" s="106"/>
      <c r="B4007" s="60"/>
      <c r="C4007" s="71" t="s">
        <v>4023</v>
      </c>
      <c r="D4007" s="60"/>
      <c r="E4007" s="60"/>
      <c r="F4007" s="60"/>
      <c r="G4007" s="6"/>
      <c r="H4007" s="6"/>
      <c r="I4007" s="60"/>
    </row>
    <row r="4008" spans="1:9" ht="30" x14ac:dyDescent="0.25">
      <c r="A4008" s="106"/>
      <c r="B4008" s="60"/>
      <c r="C4008" s="56" t="s">
        <v>4138</v>
      </c>
      <c r="D4008" s="60"/>
      <c r="E4008" s="60"/>
      <c r="F4008" s="60"/>
      <c r="G4008" s="6"/>
      <c r="H4008" s="6"/>
      <c r="I4008" s="60"/>
    </row>
    <row r="4009" spans="1:9" ht="30" x14ac:dyDescent="0.25">
      <c r="A4009" s="105" t="s">
        <v>4139</v>
      </c>
      <c r="B4009" s="58">
        <v>821</v>
      </c>
      <c r="C4009" s="59" t="s">
        <v>4140</v>
      </c>
      <c r="D4009" s="59" t="s">
        <v>323</v>
      </c>
      <c r="E4009" s="59" t="s">
        <v>219</v>
      </c>
      <c r="F4009" s="60"/>
      <c r="G4009" s="23">
        <v>1</v>
      </c>
      <c r="H4009" s="24">
        <v>0.3</v>
      </c>
      <c r="I4009" s="59" t="s">
        <v>221</v>
      </c>
    </row>
    <row r="4010" spans="1:9" ht="90" x14ac:dyDescent="0.25">
      <c r="A4010" s="104"/>
      <c r="B4010" s="55"/>
      <c r="C4010" s="56" t="s">
        <v>4141</v>
      </c>
      <c r="D4010" s="55"/>
      <c r="E4010" s="55"/>
      <c r="F4010" s="55"/>
      <c r="G4010" s="8"/>
      <c r="H4010" s="8"/>
      <c r="I4010" s="55"/>
    </row>
    <row r="4011" spans="1:9" ht="30" x14ac:dyDescent="0.25">
      <c r="A4011" s="106"/>
      <c r="B4011" s="60"/>
      <c r="C4011" s="56" t="s">
        <v>3434</v>
      </c>
      <c r="D4011" s="60"/>
      <c r="E4011" s="60"/>
      <c r="F4011" s="60"/>
      <c r="G4011" s="6"/>
      <c r="H4011" s="6"/>
      <c r="I4011" s="60"/>
    </row>
    <row r="4012" spans="1:9" ht="30" x14ac:dyDescent="0.25">
      <c r="A4012" s="108" t="s">
        <v>4142</v>
      </c>
      <c r="B4012" s="67">
        <v>821</v>
      </c>
      <c r="C4012" s="56" t="s">
        <v>4131</v>
      </c>
      <c r="D4012" s="56" t="s">
        <v>224</v>
      </c>
      <c r="E4012" s="56" t="s">
        <v>219</v>
      </c>
      <c r="F4012" s="60"/>
      <c r="G4012" s="28">
        <v>1</v>
      </c>
      <c r="H4012" s="29">
        <v>0.3</v>
      </c>
      <c r="I4012" s="56" t="s">
        <v>221</v>
      </c>
    </row>
    <row r="4013" spans="1:9" ht="60" x14ac:dyDescent="0.25">
      <c r="A4013" s="106"/>
      <c r="B4013" s="60"/>
      <c r="C4013" s="56" t="s">
        <v>4143</v>
      </c>
      <c r="D4013" s="60"/>
      <c r="E4013" s="60"/>
      <c r="F4013" s="60"/>
      <c r="G4013" s="6"/>
      <c r="H4013" s="6"/>
      <c r="I4013" s="60"/>
    </row>
    <row r="4014" spans="1:9" ht="45" x14ac:dyDescent="0.25">
      <c r="A4014" s="62"/>
      <c r="B4014" s="61"/>
      <c r="C4014" s="63" t="s">
        <v>4144</v>
      </c>
      <c r="D4014" s="61"/>
      <c r="E4014" s="61"/>
      <c r="F4014" s="61"/>
      <c r="G4014" s="9"/>
      <c r="H4014" s="9"/>
      <c r="I4014" s="61"/>
    </row>
    <row r="4015" spans="1:9" ht="30" x14ac:dyDescent="0.25">
      <c r="A4015" s="51" t="s">
        <v>4145</v>
      </c>
      <c r="B4015" s="52">
        <v>821</v>
      </c>
      <c r="C4015" s="2" t="s">
        <v>4131</v>
      </c>
      <c r="D4015" s="53" t="s">
        <v>409</v>
      </c>
      <c r="E4015" s="53" t="s">
        <v>2866</v>
      </c>
      <c r="F4015" s="91"/>
      <c r="G4015" s="20">
        <v>1</v>
      </c>
      <c r="H4015" s="21">
        <v>0.2</v>
      </c>
      <c r="I4015" s="53" t="s">
        <v>221</v>
      </c>
    </row>
    <row r="4016" spans="1:9" ht="45" x14ac:dyDescent="0.25">
      <c r="A4016" s="106"/>
      <c r="B4016" s="60"/>
      <c r="C4016" s="56" t="s">
        <v>4146</v>
      </c>
      <c r="D4016" s="60"/>
      <c r="E4016" s="60"/>
      <c r="F4016" s="55"/>
      <c r="G4016" s="6"/>
      <c r="H4016" s="6"/>
      <c r="I4016" s="60"/>
    </row>
    <row r="4017" spans="1:9" ht="90" x14ac:dyDescent="0.25">
      <c r="A4017" s="104"/>
      <c r="B4017" s="55"/>
      <c r="C4017" s="71" t="s">
        <v>4006</v>
      </c>
      <c r="D4017" s="55"/>
      <c r="E4017" s="55"/>
      <c r="F4017" s="55"/>
      <c r="G4017" s="8"/>
      <c r="H4017" s="8"/>
      <c r="I4017" s="55"/>
    </row>
    <row r="4018" spans="1:9" ht="30" x14ac:dyDescent="0.25">
      <c r="A4018" s="105" t="s">
        <v>4147</v>
      </c>
      <c r="B4018" s="58">
        <v>821</v>
      </c>
      <c r="C4018" s="57" t="s">
        <v>4131</v>
      </c>
      <c r="D4018" s="59" t="s">
        <v>234</v>
      </c>
      <c r="E4018" s="59" t="s">
        <v>219</v>
      </c>
      <c r="F4018" s="55"/>
      <c r="G4018" s="23">
        <v>1</v>
      </c>
      <c r="H4018" s="24">
        <v>0.2</v>
      </c>
      <c r="I4018" s="59" t="s">
        <v>221</v>
      </c>
    </row>
    <row r="4019" spans="1:9" ht="75" x14ac:dyDescent="0.25">
      <c r="A4019" s="104"/>
      <c r="B4019" s="55"/>
      <c r="C4019" s="56" t="s">
        <v>4148</v>
      </c>
      <c r="D4019" s="55"/>
      <c r="E4019" s="55"/>
      <c r="F4019" s="55"/>
      <c r="G4019" s="8"/>
      <c r="H4019" s="8"/>
      <c r="I4019" s="55"/>
    </row>
    <row r="4020" spans="1:9" ht="45" x14ac:dyDescent="0.25">
      <c r="A4020" s="104"/>
      <c r="B4020" s="55"/>
      <c r="C4020" s="56" t="s">
        <v>4144</v>
      </c>
      <c r="D4020" s="55"/>
      <c r="E4020" s="55"/>
      <c r="F4020" s="55"/>
      <c r="G4020" s="8"/>
      <c r="H4020" s="8"/>
      <c r="I4020" s="55"/>
    </row>
    <row r="4021" spans="1:9" ht="30" x14ac:dyDescent="0.25">
      <c r="A4021" s="105" t="s">
        <v>4149</v>
      </c>
      <c r="B4021" s="58">
        <v>821</v>
      </c>
      <c r="C4021" s="57" t="s">
        <v>4131</v>
      </c>
      <c r="D4021" s="59" t="s">
        <v>234</v>
      </c>
      <c r="E4021" s="59" t="s">
        <v>219</v>
      </c>
      <c r="F4021" s="55"/>
      <c r="G4021" s="23">
        <v>1</v>
      </c>
      <c r="H4021" s="24">
        <v>0.2</v>
      </c>
      <c r="I4021" s="59" t="s">
        <v>221</v>
      </c>
    </row>
    <row r="4022" spans="1:9" ht="60" x14ac:dyDescent="0.25">
      <c r="A4022" s="62"/>
      <c r="B4022" s="61"/>
      <c r="C4022" s="63" t="s">
        <v>4150</v>
      </c>
      <c r="D4022" s="61"/>
      <c r="E4022" s="61"/>
      <c r="F4022" s="61"/>
      <c r="G4022" s="9"/>
      <c r="H4022" s="9"/>
      <c r="I4022" s="61"/>
    </row>
    <row r="4023" spans="1:9" ht="30" x14ac:dyDescent="0.25">
      <c r="A4023" s="51" t="s">
        <v>142</v>
      </c>
      <c r="B4023" s="52">
        <v>100</v>
      </c>
      <c r="C4023" s="53" t="s">
        <v>4151</v>
      </c>
      <c r="D4023" s="53" t="s">
        <v>387</v>
      </c>
      <c r="E4023" s="53" t="s">
        <v>219</v>
      </c>
      <c r="F4023" s="91"/>
      <c r="G4023" s="20">
        <v>1</v>
      </c>
      <c r="H4023" s="21">
        <v>0.3</v>
      </c>
      <c r="I4023" s="53" t="s">
        <v>296</v>
      </c>
    </row>
    <row r="4024" spans="1:9" ht="15" x14ac:dyDescent="0.25">
      <c r="A4024" s="107"/>
      <c r="B4024" s="65"/>
      <c r="C4024" s="65"/>
      <c r="D4024" s="65"/>
      <c r="E4024" s="65"/>
      <c r="F4024" s="55"/>
      <c r="G4024" s="3"/>
      <c r="H4024" s="3"/>
      <c r="I4024" s="56" t="s">
        <v>170</v>
      </c>
    </row>
    <row r="4025" spans="1:9" ht="45" x14ac:dyDescent="0.25">
      <c r="A4025" s="107"/>
      <c r="B4025" s="65"/>
      <c r="C4025" s="56" t="s">
        <v>4152</v>
      </c>
      <c r="D4025" s="65"/>
      <c r="E4025" s="65"/>
      <c r="F4025" s="55"/>
      <c r="G4025" s="3"/>
      <c r="H4025" s="3"/>
      <c r="I4025" s="56" t="s">
        <v>123</v>
      </c>
    </row>
    <row r="4026" spans="1:9" ht="30" x14ac:dyDescent="0.25">
      <c r="A4026" s="107"/>
      <c r="B4026" s="65"/>
      <c r="C4026" s="56" t="s">
        <v>4153</v>
      </c>
      <c r="D4026" s="65"/>
      <c r="E4026" s="65"/>
      <c r="F4026" s="55"/>
      <c r="G4026" s="3"/>
      <c r="H4026" s="3"/>
      <c r="I4026" s="56" t="s">
        <v>298</v>
      </c>
    </row>
    <row r="4027" spans="1:9" ht="60" x14ac:dyDescent="0.25">
      <c r="A4027" s="106"/>
      <c r="B4027" s="60"/>
      <c r="C4027" s="56" t="s">
        <v>4154</v>
      </c>
      <c r="D4027" s="60"/>
      <c r="E4027" s="60"/>
      <c r="F4027" s="55"/>
      <c r="G4027" s="6"/>
      <c r="H4027" s="6"/>
      <c r="I4027" s="56" t="s">
        <v>110</v>
      </c>
    </row>
    <row r="4028" spans="1:9" ht="45" x14ac:dyDescent="0.25">
      <c r="A4028" s="107"/>
      <c r="B4028" s="65"/>
      <c r="C4028" s="56" t="s">
        <v>4155</v>
      </c>
      <c r="D4028" s="65"/>
      <c r="E4028" s="65"/>
      <c r="F4028" s="55"/>
      <c r="G4028" s="3"/>
      <c r="H4028" s="3"/>
      <c r="I4028" s="65"/>
    </row>
    <row r="4029" spans="1:9" ht="15" x14ac:dyDescent="0.25">
      <c r="A4029" s="106"/>
      <c r="B4029" s="60"/>
      <c r="C4029" s="56" t="s">
        <v>4156</v>
      </c>
      <c r="D4029" s="60"/>
      <c r="E4029" s="60"/>
      <c r="F4029" s="55"/>
      <c r="G4029" s="28">
        <v>1</v>
      </c>
      <c r="H4029" s="4" t="s">
        <v>242</v>
      </c>
      <c r="I4029" s="60"/>
    </row>
    <row r="4030" spans="1:9" ht="30" x14ac:dyDescent="0.25">
      <c r="A4030" s="108" t="s">
        <v>162</v>
      </c>
      <c r="B4030" s="67">
        <v>100</v>
      </c>
      <c r="C4030" s="56" t="s">
        <v>4151</v>
      </c>
      <c r="D4030" s="56" t="s">
        <v>387</v>
      </c>
      <c r="E4030" s="56" t="s">
        <v>219</v>
      </c>
      <c r="F4030" s="55"/>
      <c r="G4030" s="28">
        <v>1</v>
      </c>
      <c r="H4030" s="29">
        <v>0.2</v>
      </c>
      <c r="I4030" s="56" t="s">
        <v>150</v>
      </c>
    </row>
    <row r="4031" spans="1:9" ht="15" x14ac:dyDescent="0.25">
      <c r="A4031" s="107"/>
      <c r="B4031" s="65"/>
      <c r="C4031" s="65"/>
      <c r="D4031" s="65"/>
      <c r="E4031" s="65"/>
      <c r="F4031" s="55"/>
      <c r="G4031" s="3"/>
      <c r="H4031" s="3"/>
      <c r="I4031" s="56" t="s">
        <v>110</v>
      </c>
    </row>
    <row r="4032" spans="1:9" ht="30" x14ac:dyDescent="0.25">
      <c r="A4032" s="107"/>
      <c r="B4032" s="65"/>
      <c r="C4032" s="56" t="s">
        <v>4157</v>
      </c>
      <c r="D4032" s="65"/>
      <c r="E4032" s="65"/>
      <c r="F4032" s="55"/>
      <c r="G4032" s="3"/>
      <c r="H4032" s="3"/>
      <c r="I4032" s="65"/>
    </row>
    <row r="4033" spans="1:9" ht="30" x14ac:dyDescent="0.25">
      <c r="A4033" s="107"/>
      <c r="B4033" s="65"/>
      <c r="C4033" s="56" t="s">
        <v>4158</v>
      </c>
      <c r="D4033" s="65"/>
      <c r="E4033" s="65"/>
      <c r="F4033" s="55"/>
      <c r="G4033" s="3"/>
      <c r="H4033" s="3"/>
      <c r="I4033" s="65"/>
    </row>
    <row r="4034" spans="1:9" ht="30" x14ac:dyDescent="0.25">
      <c r="A4034" s="107"/>
      <c r="B4034" s="65"/>
      <c r="C4034" s="56" t="s">
        <v>4159</v>
      </c>
      <c r="D4034" s="65"/>
      <c r="E4034" s="65"/>
      <c r="F4034" s="55"/>
      <c r="G4034" s="3"/>
      <c r="H4034" s="3"/>
      <c r="I4034" s="65"/>
    </row>
    <row r="4035" spans="1:9" ht="15" x14ac:dyDescent="0.25">
      <c r="A4035" s="107"/>
      <c r="B4035" s="65"/>
      <c r="C4035" s="56" t="s">
        <v>4160</v>
      </c>
      <c r="D4035" s="65"/>
      <c r="E4035" s="65"/>
      <c r="F4035" s="55"/>
      <c r="G4035" s="3"/>
      <c r="H4035" s="3"/>
      <c r="I4035" s="65"/>
    </row>
    <row r="4036" spans="1:9" ht="15" x14ac:dyDescent="0.25">
      <c r="A4036" s="106"/>
      <c r="B4036" s="60"/>
      <c r="C4036" s="56" t="s">
        <v>286</v>
      </c>
      <c r="D4036" s="60"/>
      <c r="E4036" s="60"/>
      <c r="F4036" s="55"/>
      <c r="G4036" s="28">
        <v>1</v>
      </c>
      <c r="H4036" s="4" t="s">
        <v>242</v>
      </c>
      <c r="I4036" s="60"/>
    </row>
    <row r="4037" spans="1:9" ht="30" x14ac:dyDescent="0.25">
      <c r="A4037" s="108" t="s">
        <v>190</v>
      </c>
      <c r="B4037" s="67">
        <v>814</v>
      </c>
      <c r="C4037" s="56" t="s">
        <v>4161</v>
      </c>
      <c r="D4037" s="56" t="s">
        <v>1133</v>
      </c>
      <c r="E4037" s="56" t="s">
        <v>219</v>
      </c>
      <c r="F4037" s="55"/>
      <c r="G4037" s="28">
        <v>1</v>
      </c>
      <c r="H4037" s="29">
        <v>0.1</v>
      </c>
      <c r="I4037" s="56" t="s">
        <v>181</v>
      </c>
    </row>
    <row r="4038" spans="1:9" ht="15" x14ac:dyDescent="0.25">
      <c r="A4038" s="107"/>
      <c r="B4038" s="65"/>
      <c r="C4038" s="65"/>
      <c r="D4038" s="65"/>
      <c r="E4038" s="65"/>
      <c r="F4038" s="55"/>
      <c r="G4038" s="3"/>
      <c r="H4038" s="3"/>
      <c r="I4038" s="56" t="s">
        <v>202</v>
      </c>
    </row>
    <row r="4039" spans="1:9" ht="30" x14ac:dyDescent="0.25">
      <c r="A4039" s="107"/>
      <c r="B4039" s="65"/>
      <c r="C4039" s="56" t="s">
        <v>4162</v>
      </c>
      <c r="D4039" s="65"/>
      <c r="E4039" s="65"/>
      <c r="F4039" s="55"/>
      <c r="G4039" s="3"/>
      <c r="H4039" s="3"/>
      <c r="I4039" s="56" t="s">
        <v>296</v>
      </c>
    </row>
    <row r="4040" spans="1:9" ht="30" x14ac:dyDescent="0.25">
      <c r="A4040" s="107"/>
      <c r="B4040" s="65"/>
      <c r="C4040" s="56" t="s">
        <v>4163</v>
      </c>
      <c r="D4040" s="65"/>
      <c r="E4040" s="65"/>
      <c r="F4040" s="55"/>
      <c r="G4040" s="3"/>
      <c r="H4040" s="3"/>
      <c r="I4040" s="56" t="s">
        <v>199</v>
      </c>
    </row>
    <row r="4041" spans="1:9" ht="30" x14ac:dyDescent="0.25">
      <c r="A4041" s="107"/>
      <c r="B4041" s="65"/>
      <c r="C4041" s="56" t="s">
        <v>4164</v>
      </c>
      <c r="D4041" s="65"/>
      <c r="E4041" s="65"/>
      <c r="F4041" s="55"/>
      <c r="G4041" s="3"/>
      <c r="H4041" s="3"/>
      <c r="I4041" s="56" t="s">
        <v>338</v>
      </c>
    </row>
    <row r="4042" spans="1:9" ht="15" x14ac:dyDescent="0.25">
      <c r="A4042" s="62"/>
      <c r="B4042" s="61"/>
      <c r="C4042" s="63" t="s">
        <v>4165</v>
      </c>
      <c r="D4042" s="61"/>
      <c r="E4042" s="61"/>
      <c r="F4042" s="61"/>
      <c r="G4042" s="9"/>
      <c r="H4042" s="9"/>
      <c r="I4042" s="63" t="s">
        <v>1108</v>
      </c>
    </row>
    <row r="4043" spans="1:9" ht="30" x14ac:dyDescent="0.25">
      <c r="A4043" s="51" t="s">
        <v>191</v>
      </c>
      <c r="B4043" s="52">
        <v>814</v>
      </c>
      <c r="C4043" s="53" t="s">
        <v>4166</v>
      </c>
      <c r="D4043" s="53" t="s">
        <v>409</v>
      </c>
      <c r="E4043" s="53" t="s">
        <v>2866</v>
      </c>
      <c r="F4043" s="2" t="s">
        <v>4167</v>
      </c>
      <c r="G4043" s="20">
        <v>1</v>
      </c>
      <c r="H4043" s="21">
        <v>0.3</v>
      </c>
      <c r="I4043" s="53" t="s">
        <v>181</v>
      </c>
    </row>
    <row r="4044" spans="1:9" ht="15" x14ac:dyDescent="0.25">
      <c r="A4044" s="107"/>
      <c r="B4044" s="65"/>
      <c r="C4044" s="65"/>
      <c r="D4044" s="65"/>
      <c r="E4044" s="65"/>
      <c r="F4044" s="65"/>
      <c r="G4044" s="3"/>
      <c r="H4044" s="3"/>
      <c r="I4044" s="56" t="s">
        <v>202</v>
      </c>
    </row>
    <row r="4045" spans="1:9" ht="30" x14ac:dyDescent="0.25">
      <c r="A4045" s="107"/>
      <c r="B4045" s="65"/>
      <c r="C4045" s="56" t="s">
        <v>4168</v>
      </c>
      <c r="D4045" s="65"/>
      <c r="E4045" s="65"/>
      <c r="F4045" s="65"/>
      <c r="G4045" s="3"/>
      <c r="H4045" s="3"/>
      <c r="I4045" s="56" t="s">
        <v>296</v>
      </c>
    </row>
    <row r="4046" spans="1:9" ht="30" x14ac:dyDescent="0.25">
      <c r="A4046" s="107"/>
      <c r="B4046" s="65"/>
      <c r="C4046" s="56" t="s">
        <v>4169</v>
      </c>
      <c r="D4046" s="65"/>
      <c r="E4046" s="65"/>
      <c r="F4046" s="65"/>
      <c r="G4046" s="3"/>
      <c r="H4046" s="3"/>
      <c r="I4046" s="56" t="s">
        <v>199</v>
      </c>
    </row>
    <row r="4047" spans="1:9" ht="30" x14ac:dyDescent="0.25">
      <c r="A4047" s="107"/>
      <c r="B4047" s="65"/>
      <c r="C4047" s="56" t="s">
        <v>3991</v>
      </c>
      <c r="D4047" s="65"/>
      <c r="E4047" s="65"/>
      <c r="F4047" s="65"/>
      <c r="G4047" s="3"/>
      <c r="H4047" s="3"/>
      <c r="I4047" s="65"/>
    </row>
    <row r="4048" spans="1:9" ht="15" x14ac:dyDescent="0.25">
      <c r="A4048" s="107"/>
      <c r="B4048" s="65"/>
      <c r="C4048" s="66" t="s">
        <v>1340</v>
      </c>
      <c r="D4048" s="65"/>
      <c r="E4048" s="65"/>
      <c r="F4048" s="65"/>
      <c r="G4048" s="3"/>
      <c r="H4048" s="3"/>
      <c r="I4048" s="65"/>
    </row>
    <row r="4049" spans="1:9" ht="30" x14ac:dyDescent="0.25">
      <c r="A4049" s="107"/>
      <c r="B4049" s="65"/>
      <c r="C4049" s="66" t="s">
        <v>3992</v>
      </c>
      <c r="D4049" s="65"/>
      <c r="E4049" s="65"/>
      <c r="F4049" s="65"/>
      <c r="G4049" s="3"/>
      <c r="H4049" s="3"/>
      <c r="I4049" s="65"/>
    </row>
    <row r="4050" spans="1:9" ht="15" x14ac:dyDescent="0.25">
      <c r="A4050" s="107"/>
      <c r="B4050" s="65"/>
      <c r="C4050" s="66" t="s">
        <v>1933</v>
      </c>
      <c r="D4050" s="65"/>
      <c r="E4050" s="65"/>
      <c r="F4050" s="65"/>
      <c r="G4050" s="3"/>
      <c r="H4050" s="3"/>
      <c r="I4050" s="65"/>
    </row>
    <row r="4051" spans="1:9" ht="30" x14ac:dyDescent="0.25">
      <c r="A4051" s="107"/>
      <c r="B4051" s="65"/>
      <c r="C4051" s="66" t="s">
        <v>3992</v>
      </c>
      <c r="D4051" s="65"/>
      <c r="E4051" s="65"/>
      <c r="F4051" s="65"/>
      <c r="G4051" s="3"/>
      <c r="H4051" s="3"/>
      <c r="I4051" s="65"/>
    </row>
    <row r="4052" spans="1:9" ht="15" x14ac:dyDescent="0.25">
      <c r="A4052" s="106"/>
      <c r="B4052" s="60"/>
      <c r="C4052" s="66" t="s">
        <v>3993</v>
      </c>
      <c r="D4052" s="60"/>
      <c r="E4052" s="60"/>
      <c r="F4052" s="60"/>
      <c r="G4052" s="6"/>
      <c r="H4052" s="6"/>
      <c r="I4052" s="60"/>
    </row>
    <row r="4053" spans="1:9" ht="30" x14ac:dyDescent="0.25">
      <c r="A4053" s="105" t="s">
        <v>192</v>
      </c>
      <c r="B4053" s="58">
        <v>814</v>
      </c>
      <c r="C4053" s="59" t="s">
        <v>4170</v>
      </c>
      <c r="D4053" s="59" t="s">
        <v>323</v>
      </c>
      <c r="E4053" s="59" t="s">
        <v>219</v>
      </c>
      <c r="F4053" s="60"/>
      <c r="G4053" s="23">
        <v>1</v>
      </c>
      <c r="H4053" s="24">
        <v>0.3</v>
      </c>
      <c r="I4053" s="59" t="s">
        <v>181</v>
      </c>
    </row>
    <row r="4054" spans="1:9" ht="15" x14ac:dyDescent="0.25">
      <c r="A4054" s="107"/>
      <c r="B4054" s="65"/>
      <c r="C4054" s="65"/>
      <c r="D4054" s="65"/>
      <c r="E4054" s="65"/>
      <c r="F4054" s="65"/>
      <c r="G4054" s="3"/>
      <c r="H4054" s="3"/>
      <c r="I4054" s="56" t="s">
        <v>202</v>
      </c>
    </row>
    <row r="4055" spans="1:9" ht="30" x14ac:dyDescent="0.25">
      <c r="A4055" s="107"/>
      <c r="B4055" s="65"/>
      <c r="C4055" s="56" t="s">
        <v>3580</v>
      </c>
      <c r="D4055" s="65"/>
      <c r="E4055" s="65"/>
      <c r="F4055" s="65"/>
      <c r="G4055" s="3"/>
      <c r="H4055" s="3"/>
      <c r="I4055" s="56" t="s">
        <v>296</v>
      </c>
    </row>
    <row r="4056" spans="1:9" ht="45" x14ac:dyDescent="0.25">
      <c r="A4056" s="106"/>
      <c r="B4056" s="60"/>
      <c r="C4056" s="56" t="s">
        <v>4171</v>
      </c>
      <c r="D4056" s="60"/>
      <c r="E4056" s="60"/>
      <c r="F4056" s="60"/>
      <c r="G4056" s="6"/>
      <c r="H4056" s="6"/>
      <c r="I4056" s="56" t="s">
        <v>199</v>
      </c>
    </row>
    <row r="4057" spans="1:9" ht="30" x14ac:dyDescent="0.25">
      <c r="A4057" s="106"/>
      <c r="B4057" s="60"/>
      <c r="C4057" s="56" t="s">
        <v>3434</v>
      </c>
      <c r="D4057" s="60"/>
      <c r="E4057" s="60"/>
      <c r="F4057" s="60"/>
      <c r="G4057" s="6"/>
      <c r="H4057" s="6"/>
      <c r="I4057" s="60"/>
    </row>
    <row r="4058" spans="1:9" ht="30" x14ac:dyDescent="0.25">
      <c r="A4058" s="108" t="s">
        <v>193</v>
      </c>
      <c r="B4058" s="67">
        <v>814</v>
      </c>
      <c r="C4058" s="56" t="s">
        <v>4161</v>
      </c>
      <c r="D4058" s="56" t="s">
        <v>224</v>
      </c>
      <c r="E4058" s="56" t="s">
        <v>219</v>
      </c>
      <c r="F4058" s="60"/>
      <c r="G4058" s="28">
        <v>1</v>
      </c>
      <c r="H4058" s="29">
        <v>0.2</v>
      </c>
      <c r="I4058" s="56" t="s">
        <v>181</v>
      </c>
    </row>
    <row r="4059" spans="1:9" ht="15" x14ac:dyDescent="0.25">
      <c r="A4059" s="107"/>
      <c r="B4059" s="65"/>
      <c r="C4059" s="65"/>
      <c r="D4059" s="65"/>
      <c r="E4059" s="65"/>
      <c r="F4059" s="65"/>
      <c r="G4059" s="3"/>
      <c r="H4059" s="3"/>
      <c r="I4059" s="56" t="s">
        <v>202</v>
      </c>
    </row>
    <row r="4060" spans="1:9" ht="30" x14ac:dyDescent="0.25">
      <c r="A4060" s="107"/>
      <c r="B4060" s="65"/>
      <c r="C4060" s="56" t="s">
        <v>4162</v>
      </c>
      <c r="D4060" s="65"/>
      <c r="E4060" s="65"/>
      <c r="F4060" s="65"/>
      <c r="G4060" s="3"/>
      <c r="H4060" s="3"/>
      <c r="I4060" s="56" t="s">
        <v>296</v>
      </c>
    </row>
    <row r="4061" spans="1:9" ht="30" x14ac:dyDescent="0.25">
      <c r="A4061" s="107"/>
      <c r="B4061" s="65"/>
      <c r="C4061" s="56" t="s">
        <v>4172</v>
      </c>
      <c r="D4061" s="65"/>
      <c r="E4061" s="65"/>
      <c r="F4061" s="65"/>
      <c r="G4061" s="3"/>
      <c r="H4061" s="3"/>
      <c r="I4061" s="56" t="s">
        <v>199</v>
      </c>
    </row>
    <row r="4062" spans="1:9" ht="15" x14ac:dyDescent="0.25">
      <c r="A4062" s="107"/>
      <c r="B4062" s="65"/>
      <c r="C4062" s="65"/>
      <c r="D4062" s="65"/>
      <c r="E4062" s="65"/>
      <c r="F4062" s="65"/>
      <c r="G4062" s="3"/>
      <c r="H4062" s="3"/>
      <c r="I4062" s="56" t="s">
        <v>338</v>
      </c>
    </row>
    <row r="4063" spans="1:9" ht="45" x14ac:dyDescent="0.25">
      <c r="A4063" s="62"/>
      <c r="B4063" s="61"/>
      <c r="C4063" s="63" t="s">
        <v>4144</v>
      </c>
      <c r="D4063" s="61"/>
      <c r="E4063" s="61"/>
      <c r="F4063" s="61"/>
      <c r="G4063" s="9"/>
      <c r="H4063" s="9"/>
      <c r="I4063" s="63" t="s">
        <v>1108</v>
      </c>
    </row>
    <row r="4064" spans="1:9" ht="30" x14ac:dyDescent="0.25">
      <c r="A4064" s="51" t="s">
        <v>194</v>
      </c>
      <c r="B4064" s="52">
        <v>814</v>
      </c>
      <c r="C4064" s="53" t="s">
        <v>4161</v>
      </c>
      <c r="D4064" s="53" t="s">
        <v>409</v>
      </c>
      <c r="E4064" s="53" t="s">
        <v>2866</v>
      </c>
      <c r="F4064" s="91"/>
      <c r="G4064" s="20">
        <v>1</v>
      </c>
      <c r="H4064" s="21">
        <v>0.2</v>
      </c>
      <c r="I4064" s="53" t="s">
        <v>181</v>
      </c>
    </row>
    <row r="4065" spans="1:9" ht="15" x14ac:dyDescent="0.25">
      <c r="A4065" s="107"/>
      <c r="B4065" s="65"/>
      <c r="C4065" s="65"/>
      <c r="D4065" s="65"/>
      <c r="E4065" s="65"/>
      <c r="F4065" s="55"/>
      <c r="G4065" s="3"/>
      <c r="H4065" s="3"/>
      <c r="I4065" s="56" t="s">
        <v>202</v>
      </c>
    </row>
    <row r="4066" spans="1:9" ht="30" x14ac:dyDescent="0.25">
      <c r="A4066" s="107"/>
      <c r="B4066" s="65"/>
      <c r="C4066" s="56" t="s">
        <v>3580</v>
      </c>
      <c r="D4066" s="65"/>
      <c r="E4066" s="65"/>
      <c r="F4066" s="55"/>
      <c r="G4066" s="3"/>
      <c r="H4066" s="3"/>
      <c r="I4066" s="56" t="s">
        <v>296</v>
      </c>
    </row>
    <row r="4067" spans="1:9" ht="15" x14ac:dyDescent="0.25">
      <c r="A4067" s="107"/>
      <c r="B4067" s="65"/>
      <c r="C4067" s="56" t="s">
        <v>4173</v>
      </c>
      <c r="D4067" s="65"/>
      <c r="E4067" s="65"/>
      <c r="F4067" s="55"/>
      <c r="G4067" s="3"/>
      <c r="H4067" s="3"/>
      <c r="I4067" s="56" t="s">
        <v>199</v>
      </c>
    </row>
    <row r="4068" spans="1:9" ht="30" x14ac:dyDescent="0.25">
      <c r="A4068" s="107"/>
      <c r="B4068" s="65"/>
      <c r="C4068" s="56" t="s">
        <v>3991</v>
      </c>
      <c r="D4068" s="65"/>
      <c r="E4068" s="65"/>
      <c r="F4068" s="55"/>
      <c r="G4068" s="3"/>
      <c r="H4068" s="3"/>
      <c r="I4068" s="65"/>
    </row>
    <row r="4069" spans="1:9" ht="15" x14ac:dyDescent="0.25">
      <c r="A4069" s="107"/>
      <c r="B4069" s="65"/>
      <c r="C4069" s="66" t="s">
        <v>1340</v>
      </c>
      <c r="D4069" s="65"/>
      <c r="E4069" s="65"/>
      <c r="F4069" s="55"/>
      <c r="G4069" s="3"/>
      <c r="H4069" s="3"/>
      <c r="I4069" s="65"/>
    </row>
    <row r="4070" spans="1:9" ht="30" x14ac:dyDescent="0.25">
      <c r="A4070" s="107"/>
      <c r="B4070" s="65"/>
      <c r="C4070" s="66" t="s">
        <v>3992</v>
      </c>
      <c r="D4070" s="65"/>
      <c r="E4070" s="65"/>
      <c r="F4070" s="55"/>
      <c r="G4070" s="3"/>
      <c r="H4070" s="3"/>
      <c r="I4070" s="65"/>
    </row>
    <row r="4071" spans="1:9" ht="15" x14ac:dyDescent="0.25">
      <c r="A4071" s="107"/>
      <c r="B4071" s="65"/>
      <c r="C4071" s="66" t="s">
        <v>1933</v>
      </c>
      <c r="D4071" s="65"/>
      <c r="E4071" s="65"/>
      <c r="F4071" s="55"/>
      <c r="G4071" s="3"/>
      <c r="H4071" s="3"/>
      <c r="I4071" s="65"/>
    </row>
    <row r="4072" spans="1:9" ht="30" x14ac:dyDescent="0.25">
      <c r="A4072" s="107"/>
      <c r="B4072" s="65"/>
      <c r="C4072" s="66" t="s">
        <v>3992</v>
      </c>
      <c r="D4072" s="65"/>
      <c r="E4072" s="65"/>
      <c r="F4072" s="55"/>
      <c r="G4072" s="3"/>
      <c r="H4072" s="3"/>
      <c r="I4072" s="65"/>
    </row>
    <row r="4073" spans="1:9" ht="15" x14ac:dyDescent="0.25">
      <c r="A4073" s="106"/>
      <c r="B4073" s="60"/>
      <c r="C4073" s="66" t="s">
        <v>3993</v>
      </c>
      <c r="D4073" s="60"/>
      <c r="E4073" s="60"/>
      <c r="F4073" s="55"/>
      <c r="G4073" s="6"/>
      <c r="H4073" s="6"/>
      <c r="I4073" s="60"/>
    </row>
    <row r="4074" spans="1:9" ht="30" x14ac:dyDescent="0.25">
      <c r="A4074" s="105" t="s">
        <v>195</v>
      </c>
      <c r="B4074" s="58">
        <v>814</v>
      </c>
      <c r="C4074" s="59" t="s">
        <v>4161</v>
      </c>
      <c r="D4074" s="59" t="s">
        <v>234</v>
      </c>
      <c r="E4074" s="59" t="s">
        <v>219</v>
      </c>
      <c r="F4074" s="55"/>
      <c r="G4074" s="23">
        <v>1</v>
      </c>
      <c r="H4074" s="24">
        <v>0.1</v>
      </c>
      <c r="I4074" s="59" t="s">
        <v>181</v>
      </c>
    </row>
    <row r="4075" spans="1:9" ht="15" x14ac:dyDescent="0.25">
      <c r="A4075" s="107"/>
      <c r="B4075" s="65"/>
      <c r="C4075" s="65"/>
      <c r="D4075" s="65"/>
      <c r="E4075" s="65"/>
      <c r="F4075" s="55"/>
      <c r="G4075" s="3"/>
      <c r="H4075" s="3"/>
      <c r="I4075" s="56" t="s">
        <v>202</v>
      </c>
    </row>
    <row r="4076" spans="1:9" ht="30" x14ac:dyDescent="0.25">
      <c r="A4076" s="107"/>
      <c r="B4076" s="65"/>
      <c r="C4076" s="56" t="s">
        <v>4162</v>
      </c>
      <c r="D4076" s="65"/>
      <c r="E4076" s="65"/>
      <c r="F4076" s="55"/>
      <c r="G4076" s="3"/>
      <c r="H4076" s="3"/>
      <c r="I4076" s="56" t="s">
        <v>296</v>
      </c>
    </row>
    <row r="4077" spans="1:9" ht="30" x14ac:dyDescent="0.25">
      <c r="A4077" s="107"/>
      <c r="B4077" s="65"/>
      <c r="C4077" s="56" t="s">
        <v>4174</v>
      </c>
      <c r="D4077" s="65"/>
      <c r="E4077" s="65"/>
      <c r="F4077" s="55"/>
      <c r="G4077" s="3"/>
      <c r="H4077" s="3"/>
      <c r="I4077" s="56" t="s">
        <v>199</v>
      </c>
    </row>
    <row r="4078" spans="1:9" ht="15" x14ac:dyDescent="0.25">
      <c r="A4078" s="107"/>
      <c r="B4078" s="65"/>
      <c r="C4078" s="56" t="s">
        <v>4175</v>
      </c>
      <c r="D4078" s="65"/>
      <c r="E4078" s="65"/>
      <c r="F4078" s="55"/>
      <c r="G4078" s="3"/>
      <c r="H4078" s="3"/>
      <c r="I4078" s="56" t="s">
        <v>338</v>
      </c>
    </row>
    <row r="4079" spans="1:9" ht="15" x14ac:dyDescent="0.25">
      <c r="A4079" s="107"/>
      <c r="B4079" s="65"/>
      <c r="C4079" s="65"/>
      <c r="D4079" s="65"/>
      <c r="E4079" s="65"/>
      <c r="F4079" s="55"/>
      <c r="G4079" s="3"/>
      <c r="H4079" s="3"/>
      <c r="I4079" s="56" t="s">
        <v>1108</v>
      </c>
    </row>
    <row r="4080" spans="1:9" ht="30" x14ac:dyDescent="0.25">
      <c r="A4080" s="107"/>
      <c r="B4080" s="65"/>
      <c r="C4080" s="56" t="s">
        <v>239</v>
      </c>
      <c r="D4080" s="65"/>
      <c r="E4080" s="65"/>
      <c r="F4080" s="55"/>
      <c r="G4080" s="3"/>
      <c r="H4080" s="3"/>
      <c r="I4080" s="65"/>
    </row>
    <row r="4081" spans="1:9" ht="15" x14ac:dyDescent="0.25">
      <c r="A4081" s="62"/>
      <c r="B4081" s="61"/>
      <c r="C4081" s="70" t="s">
        <v>716</v>
      </c>
      <c r="D4081" s="61"/>
      <c r="E4081" s="61"/>
      <c r="F4081" s="61"/>
      <c r="G4081" s="9"/>
      <c r="H4081" s="9"/>
      <c r="I4081" s="61"/>
    </row>
    <row r="4082" spans="1:9" ht="30" x14ac:dyDescent="0.25">
      <c r="A4082" s="51" t="s">
        <v>196</v>
      </c>
      <c r="B4082" s="52">
        <v>814</v>
      </c>
      <c r="C4082" s="53" t="s">
        <v>4161</v>
      </c>
      <c r="D4082" s="53" t="s">
        <v>409</v>
      </c>
      <c r="E4082" s="53" t="s">
        <v>2866</v>
      </c>
      <c r="F4082" s="91"/>
      <c r="G4082" s="20">
        <v>1</v>
      </c>
      <c r="H4082" s="21">
        <v>0.2</v>
      </c>
      <c r="I4082" s="53" t="s">
        <v>181</v>
      </c>
    </row>
    <row r="4083" spans="1:9" ht="15" x14ac:dyDescent="0.25">
      <c r="A4083" s="107"/>
      <c r="B4083" s="65"/>
      <c r="C4083" s="65"/>
      <c r="D4083" s="65"/>
      <c r="E4083" s="65"/>
      <c r="F4083" s="55"/>
      <c r="G4083" s="3"/>
      <c r="H4083" s="3"/>
      <c r="I4083" s="56" t="s">
        <v>202</v>
      </c>
    </row>
    <row r="4084" spans="1:9" ht="30" x14ac:dyDescent="0.25">
      <c r="A4084" s="107"/>
      <c r="B4084" s="65"/>
      <c r="C4084" s="56" t="s">
        <v>3580</v>
      </c>
      <c r="D4084" s="65"/>
      <c r="E4084" s="65"/>
      <c r="F4084" s="55"/>
      <c r="G4084" s="3"/>
      <c r="H4084" s="3"/>
      <c r="I4084" s="56" t="s">
        <v>296</v>
      </c>
    </row>
    <row r="4085" spans="1:9" ht="30" x14ac:dyDescent="0.25">
      <c r="A4085" s="107"/>
      <c r="B4085" s="65"/>
      <c r="C4085" s="56" t="s">
        <v>4176</v>
      </c>
      <c r="D4085" s="65"/>
      <c r="E4085" s="65"/>
      <c r="F4085" s="55"/>
      <c r="G4085" s="3"/>
      <c r="H4085" s="3"/>
      <c r="I4085" s="56" t="s">
        <v>199</v>
      </c>
    </row>
    <row r="4086" spans="1:9" ht="30" x14ac:dyDescent="0.25">
      <c r="A4086" s="107"/>
      <c r="B4086" s="65"/>
      <c r="C4086" s="56" t="s">
        <v>3991</v>
      </c>
      <c r="D4086" s="65"/>
      <c r="E4086" s="65"/>
      <c r="F4086" s="55"/>
      <c r="G4086" s="3"/>
      <c r="H4086" s="3"/>
      <c r="I4086" s="65"/>
    </row>
    <row r="4087" spans="1:9" ht="15" x14ac:dyDescent="0.25">
      <c r="A4087" s="107"/>
      <c r="B4087" s="65"/>
      <c r="C4087" s="66" t="s">
        <v>1340</v>
      </c>
      <c r="D4087" s="65"/>
      <c r="E4087" s="65"/>
      <c r="F4087" s="55"/>
      <c r="G4087" s="3"/>
      <c r="H4087" s="3"/>
      <c r="I4087" s="65"/>
    </row>
    <row r="4088" spans="1:9" ht="30" x14ac:dyDescent="0.25">
      <c r="A4088" s="107"/>
      <c r="B4088" s="65"/>
      <c r="C4088" s="66" t="s">
        <v>3992</v>
      </c>
      <c r="D4088" s="65"/>
      <c r="E4088" s="65"/>
      <c r="F4088" s="55"/>
      <c r="G4088" s="3"/>
      <c r="H4088" s="3"/>
      <c r="I4088" s="65"/>
    </row>
    <row r="4089" spans="1:9" ht="15" x14ac:dyDescent="0.25">
      <c r="A4089" s="107"/>
      <c r="B4089" s="65"/>
      <c r="C4089" s="66" t="s">
        <v>1933</v>
      </c>
      <c r="D4089" s="65"/>
      <c r="E4089" s="65"/>
      <c r="F4089" s="55"/>
      <c r="G4089" s="3"/>
      <c r="H4089" s="3"/>
      <c r="I4089" s="65"/>
    </row>
    <row r="4090" spans="1:9" ht="30" x14ac:dyDescent="0.25">
      <c r="A4090" s="107"/>
      <c r="B4090" s="65"/>
      <c r="C4090" s="66" t="s">
        <v>3992</v>
      </c>
      <c r="D4090" s="65"/>
      <c r="E4090" s="65"/>
      <c r="F4090" s="55"/>
      <c r="G4090" s="3"/>
      <c r="H4090" s="3"/>
      <c r="I4090" s="65"/>
    </row>
    <row r="4091" spans="1:9" ht="15" x14ac:dyDescent="0.25">
      <c r="A4091" s="106"/>
      <c r="B4091" s="60"/>
      <c r="C4091" s="66" t="s">
        <v>3993</v>
      </c>
      <c r="D4091" s="60"/>
      <c r="E4091" s="60"/>
      <c r="F4091" s="55"/>
      <c r="G4091" s="6"/>
      <c r="H4091" s="6"/>
      <c r="I4091" s="60"/>
    </row>
    <row r="4092" spans="1:9" ht="30" x14ac:dyDescent="0.25">
      <c r="A4092" s="105" t="s">
        <v>197</v>
      </c>
      <c r="B4092" s="58">
        <v>814</v>
      </c>
      <c r="C4092" s="59" t="s">
        <v>4161</v>
      </c>
      <c r="D4092" s="59" t="s">
        <v>234</v>
      </c>
      <c r="E4092" s="59" t="s">
        <v>219</v>
      </c>
      <c r="F4092" s="55"/>
      <c r="G4092" s="23">
        <v>1</v>
      </c>
      <c r="H4092" s="24">
        <v>0.1</v>
      </c>
      <c r="I4092" s="59" t="s">
        <v>181</v>
      </c>
    </row>
    <row r="4093" spans="1:9" ht="15" x14ac:dyDescent="0.25">
      <c r="A4093" s="107"/>
      <c r="B4093" s="65"/>
      <c r="C4093" s="65"/>
      <c r="D4093" s="65"/>
      <c r="E4093" s="65"/>
      <c r="F4093" s="55"/>
      <c r="G4093" s="3"/>
      <c r="H4093" s="3"/>
      <c r="I4093" s="56" t="s">
        <v>202</v>
      </c>
    </row>
    <row r="4094" spans="1:9" ht="30" x14ac:dyDescent="0.25">
      <c r="A4094" s="107"/>
      <c r="B4094" s="65"/>
      <c r="C4094" s="56" t="s">
        <v>4162</v>
      </c>
      <c r="D4094" s="65"/>
      <c r="E4094" s="65"/>
      <c r="F4094" s="55"/>
      <c r="G4094" s="3"/>
      <c r="H4094" s="3"/>
      <c r="I4094" s="56" t="s">
        <v>296</v>
      </c>
    </row>
    <row r="4095" spans="1:9" ht="30" x14ac:dyDescent="0.25">
      <c r="A4095" s="107"/>
      <c r="B4095" s="65"/>
      <c r="C4095" s="56" t="s">
        <v>4177</v>
      </c>
      <c r="D4095" s="65"/>
      <c r="E4095" s="65"/>
      <c r="F4095" s="55"/>
      <c r="G4095" s="3"/>
      <c r="H4095" s="3"/>
      <c r="I4095" s="56" t="s">
        <v>199</v>
      </c>
    </row>
    <row r="4096" spans="1:9" ht="15" x14ac:dyDescent="0.25">
      <c r="A4096" s="107"/>
      <c r="B4096" s="65"/>
      <c r="C4096" s="65"/>
      <c r="D4096" s="65"/>
      <c r="E4096" s="65"/>
      <c r="F4096" s="55"/>
      <c r="G4096" s="3"/>
      <c r="H4096" s="3"/>
      <c r="I4096" s="56" t="s">
        <v>338</v>
      </c>
    </row>
    <row r="4097" spans="1:9" ht="15" x14ac:dyDescent="0.25">
      <c r="A4097" s="62"/>
      <c r="B4097" s="61"/>
      <c r="C4097" s="61"/>
      <c r="D4097" s="61"/>
      <c r="E4097" s="61"/>
      <c r="F4097" s="61"/>
      <c r="G4097" s="9"/>
      <c r="H4097" s="9"/>
      <c r="I4097" s="63" t="s">
        <v>1108</v>
      </c>
    </row>
    <row r="4098" spans="1:9" ht="300" x14ac:dyDescent="0.25">
      <c r="A4098" s="48" t="s">
        <v>4178</v>
      </c>
      <c r="B4098" s="83">
        <v>200</v>
      </c>
      <c r="C4098" s="41" t="s">
        <v>4179</v>
      </c>
      <c r="D4098" s="47" t="s">
        <v>409</v>
      </c>
      <c r="E4098" s="47" t="s">
        <v>2866</v>
      </c>
      <c r="F4098" s="47" t="s">
        <v>4180</v>
      </c>
      <c r="G4098" s="18">
        <v>1</v>
      </c>
      <c r="H4098" s="17" t="s">
        <v>242</v>
      </c>
      <c r="I4098" s="41" t="s">
        <v>4181</v>
      </c>
    </row>
    <row r="4099" spans="1:9" ht="345" x14ac:dyDescent="0.25">
      <c r="A4099" s="48" t="s">
        <v>4182</v>
      </c>
      <c r="B4099" s="83">
        <v>200</v>
      </c>
      <c r="C4099" s="41" t="s">
        <v>4183</v>
      </c>
      <c r="D4099" s="47" t="s">
        <v>387</v>
      </c>
      <c r="E4099" s="50" t="s">
        <v>4184</v>
      </c>
      <c r="F4099" s="97"/>
      <c r="G4099" s="18">
        <v>1</v>
      </c>
      <c r="H4099" s="19">
        <v>3</v>
      </c>
      <c r="I4099" s="47" t="s">
        <v>221</v>
      </c>
    </row>
    <row r="4100" spans="1:9" ht="360" x14ac:dyDescent="0.25">
      <c r="A4100" s="48" t="s">
        <v>4185</v>
      </c>
      <c r="B4100" s="83">
        <v>200</v>
      </c>
      <c r="C4100" s="41" t="s">
        <v>4186</v>
      </c>
      <c r="D4100" s="47" t="s">
        <v>387</v>
      </c>
      <c r="E4100" s="50" t="s">
        <v>4184</v>
      </c>
      <c r="F4100" s="50" t="s">
        <v>4187</v>
      </c>
      <c r="G4100" s="18">
        <v>1</v>
      </c>
      <c r="H4100" s="19">
        <v>0.5</v>
      </c>
      <c r="I4100" s="47" t="s">
        <v>221</v>
      </c>
    </row>
    <row r="4101" spans="1:9" ht="360" x14ac:dyDescent="0.25">
      <c r="A4101" s="48" t="s">
        <v>4188</v>
      </c>
      <c r="B4101" s="83">
        <v>200</v>
      </c>
      <c r="C4101" s="41" t="s">
        <v>4189</v>
      </c>
      <c r="D4101" s="47" t="s">
        <v>387</v>
      </c>
      <c r="E4101" s="50" t="s">
        <v>4184</v>
      </c>
      <c r="F4101" s="97"/>
      <c r="G4101" s="18">
        <v>1</v>
      </c>
      <c r="H4101" s="19">
        <v>7</v>
      </c>
      <c r="I4101" s="47" t="s">
        <v>221</v>
      </c>
    </row>
    <row r="4102" spans="1:9" ht="171.6" x14ac:dyDescent="0.25">
      <c r="A4102" s="101" t="s">
        <v>5659</v>
      </c>
      <c r="B4102" s="102">
        <v>100</v>
      </c>
      <c r="C4102" s="102" t="s">
        <v>5661</v>
      </c>
      <c r="D4102" s="102" t="s">
        <v>5662</v>
      </c>
      <c r="E4102" s="102" t="s">
        <v>5663</v>
      </c>
      <c r="F4102" s="102" t="s">
        <v>5664</v>
      </c>
      <c r="G4102" s="44">
        <v>1</v>
      </c>
      <c r="H4102" s="43">
        <v>0.5</v>
      </c>
      <c r="I4102" s="102" t="s">
        <v>5666</v>
      </c>
    </row>
    <row r="4103" spans="1:9" ht="195" x14ac:dyDescent="0.25">
      <c r="A4103" s="110" t="s">
        <v>5670</v>
      </c>
      <c r="B4103" s="100" t="s">
        <v>5660</v>
      </c>
      <c r="C4103" s="100" t="s">
        <v>5667</v>
      </c>
      <c r="D4103" s="100" t="s">
        <v>5668</v>
      </c>
      <c r="E4103" s="100" t="s">
        <v>5671</v>
      </c>
      <c r="F4103" s="100" t="s">
        <v>5669</v>
      </c>
      <c r="G4103" s="40">
        <v>1</v>
      </c>
      <c r="H4103" s="40">
        <v>0.5</v>
      </c>
      <c r="I4103" s="100" t="s">
        <v>5665</v>
      </c>
    </row>
    <row r="4104" spans="1:9" ht="210" x14ac:dyDescent="0.25">
      <c r="A4104" s="110" t="s">
        <v>5672</v>
      </c>
      <c r="B4104" s="100" t="s">
        <v>5674</v>
      </c>
      <c r="C4104" s="100" t="s">
        <v>5675</v>
      </c>
      <c r="D4104" s="100" t="s">
        <v>5677</v>
      </c>
      <c r="E4104" s="100" t="s">
        <v>5679</v>
      </c>
      <c r="F4104" s="100" t="s">
        <v>5681</v>
      </c>
      <c r="G4104" s="40" t="s">
        <v>5683</v>
      </c>
      <c r="H4104" s="40" t="s">
        <v>5684</v>
      </c>
      <c r="I4104" s="100" t="s">
        <v>5686</v>
      </c>
    </row>
    <row r="4105" spans="1:9" ht="211.2" x14ac:dyDescent="0.25">
      <c r="A4105" s="46" t="s">
        <v>5673</v>
      </c>
      <c r="B4105" s="45">
        <v>120</v>
      </c>
      <c r="C4105" s="45" t="s">
        <v>5676</v>
      </c>
      <c r="D4105" s="45" t="s">
        <v>5678</v>
      </c>
      <c r="E4105" s="45" t="s">
        <v>5680</v>
      </c>
      <c r="F4105" s="45" t="s">
        <v>5682</v>
      </c>
      <c r="G4105" s="14">
        <v>1</v>
      </c>
      <c r="H4105" s="14" t="s">
        <v>5685</v>
      </c>
      <c r="I4105" s="45" t="s">
        <v>5687</v>
      </c>
    </row>
    <row r="4106" spans="1:9" ht="225" x14ac:dyDescent="0.25">
      <c r="A4106" s="110" t="s">
        <v>5692</v>
      </c>
      <c r="B4106" s="100" t="s">
        <v>5694</v>
      </c>
      <c r="C4106" s="100" t="s">
        <v>5695</v>
      </c>
      <c r="D4106" s="100" t="s">
        <v>5697</v>
      </c>
      <c r="E4106" s="100" t="s">
        <v>5679</v>
      </c>
      <c r="F4106" s="100" t="s">
        <v>5700</v>
      </c>
      <c r="G4106" s="40" t="s">
        <v>5702</v>
      </c>
      <c r="H4106" s="40" t="s">
        <v>5703</v>
      </c>
      <c r="I4106" s="100" t="s">
        <v>5704</v>
      </c>
    </row>
    <row r="4107" spans="1:9" ht="158.4" x14ac:dyDescent="0.25">
      <c r="A4107" s="46" t="s">
        <v>5693</v>
      </c>
      <c r="B4107" s="45">
        <v>120</v>
      </c>
      <c r="C4107" s="45" t="s">
        <v>5696</v>
      </c>
      <c r="D4107" s="45" t="s">
        <v>5698</v>
      </c>
      <c r="E4107" s="45" t="s">
        <v>5699</v>
      </c>
      <c r="F4107" s="45" t="s">
        <v>5701</v>
      </c>
      <c r="G4107" s="14">
        <v>1</v>
      </c>
      <c r="H4107" s="14">
        <v>0.1</v>
      </c>
      <c r="I4107" s="45" t="s">
        <v>5666</v>
      </c>
    </row>
    <row r="4108" spans="1:9" ht="66" x14ac:dyDescent="0.25">
      <c r="A4108" s="46" t="s">
        <v>5688</v>
      </c>
      <c r="B4108" s="45">
        <v>128</v>
      </c>
      <c r="C4108" s="45" t="s">
        <v>5689</v>
      </c>
      <c r="D4108" s="45" t="s">
        <v>5690</v>
      </c>
      <c r="E4108" s="45" t="s">
        <v>5663</v>
      </c>
      <c r="F4108" s="45" t="s">
        <v>5691</v>
      </c>
      <c r="G4108" s="14">
        <v>1</v>
      </c>
      <c r="H4108" s="14">
        <v>0.2</v>
      </c>
      <c r="I4108" s="45" t="s">
        <v>5666</v>
      </c>
    </row>
    <row r="4109" spans="1:9" ht="210" x14ac:dyDescent="0.25">
      <c r="A4109" s="110" t="s">
        <v>5705</v>
      </c>
      <c r="B4109" s="100" t="s">
        <v>5674</v>
      </c>
      <c r="C4109" s="100" t="s">
        <v>5675</v>
      </c>
      <c r="D4109" s="100" t="s">
        <v>5677</v>
      </c>
      <c r="E4109" s="100" t="s">
        <v>5679</v>
      </c>
      <c r="F4109" s="100" t="s">
        <v>5681</v>
      </c>
      <c r="G4109" s="40" t="s">
        <v>5708</v>
      </c>
      <c r="H4109" s="40" t="s">
        <v>5684</v>
      </c>
      <c r="I4109" s="100" t="s">
        <v>5710</v>
      </c>
    </row>
    <row r="4110" spans="1:9" ht="224.4" x14ac:dyDescent="0.25">
      <c r="A4110" s="46" t="s">
        <v>5706</v>
      </c>
      <c r="B4110" s="45">
        <v>120</v>
      </c>
      <c r="C4110" s="45" t="s">
        <v>5707</v>
      </c>
      <c r="D4110" s="45" t="s">
        <v>5678</v>
      </c>
      <c r="E4110" s="45" t="s">
        <v>5680</v>
      </c>
      <c r="F4110" s="45" t="s">
        <v>5682</v>
      </c>
      <c r="G4110" s="14" t="s">
        <v>5709</v>
      </c>
      <c r="H4110" s="14" t="s">
        <v>5685</v>
      </c>
      <c r="I4110" s="45" t="s">
        <v>5711</v>
      </c>
    </row>
    <row r="4111" spans="1:9" ht="210" x14ac:dyDescent="0.25">
      <c r="A4111" s="110" t="s">
        <v>5712</v>
      </c>
      <c r="B4111" s="100" t="s">
        <v>5714</v>
      </c>
      <c r="C4111" s="100" t="s">
        <v>5715</v>
      </c>
      <c r="D4111" s="100" t="s">
        <v>5677</v>
      </c>
      <c r="E4111" s="100" t="s">
        <v>5679</v>
      </c>
      <c r="F4111" s="100" t="s">
        <v>5717</v>
      </c>
      <c r="G4111" s="40" t="s">
        <v>5708</v>
      </c>
      <c r="H4111" s="40" t="s">
        <v>5719</v>
      </c>
      <c r="I4111" s="100" t="s">
        <v>5720</v>
      </c>
    </row>
    <row r="4112" spans="1:9" ht="198" x14ac:dyDescent="0.25">
      <c r="A4112" s="46" t="s">
        <v>5713</v>
      </c>
      <c r="B4112" s="45">
        <v>261</v>
      </c>
      <c r="C4112" s="45" t="s">
        <v>5716</v>
      </c>
      <c r="D4112" s="45" t="s">
        <v>5678</v>
      </c>
      <c r="E4112" s="45" t="s">
        <v>5680</v>
      </c>
      <c r="F4112" s="45" t="s">
        <v>5718</v>
      </c>
      <c r="G4112" s="14">
        <v>1</v>
      </c>
      <c r="H4112" s="14">
        <v>0.2</v>
      </c>
      <c r="I4112" s="45" t="s">
        <v>5721</v>
      </c>
    </row>
    <row r="4113" spans="1:9" ht="210" x14ac:dyDescent="0.25">
      <c r="A4113" s="110" t="s">
        <v>5722</v>
      </c>
      <c r="B4113" s="100" t="s">
        <v>5714</v>
      </c>
      <c r="C4113" s="100" t="s">
        <v>5724</v>
      </c>
      <c r="D4113" s="100" t="s">
        <v>5677</v>
      </c>
      <c r="E4113" s="100" t="s">
        <v>5679</v>
      </c>
      <c r="F4113" s="47" t="s">
        <v>4193</v>
      </c>
      <c r="G4113" s="40" t="s">
        <v>5708</v>
      </c>
      <c r="H4113" s="40" t="s">
        <v>5727</v>
      </c>
      <c r="I4113" s="100" t="s">
        <v>5720</v>
      </c>
    </row>
    <row r="4114" spans="1:9" ht="224.4" x14ac:dyDescent="0.25">
      <c r="A4114" s="46" t="s">
        <v>5723</v>
      </c>
      <c r="B4114" s="45">
        <v>120</v>
      </c>
      <c r="C4114" s="45" t="s">
        <v>5725</v>
      </c>
      <c r="D4114" s="45" t="s">
        <v>5726</v>
      </c>
      <c r="E4114" s="45" t="s">
        <v>5663</v>
      </c>
      <c r="F4114" s="50"/>
      <c r="G4114" s="14" t="s">
        <v>5709</v>
      </c>
      <c r="H4114" s="14" t="s">
        <v>5728</v>
      </c>
      <c r="I4114" s="45" t="s">
        <v>5666</v>
      </c>
    </row>
    <row r="4115" spans="1:9" ht="270" x14ac:dyDescent="0.25">
      <c r="A4115" s="110" t="s">
        <v>5729</v>
      </c>
      <c r="B4115" s="100" t="s">
        <v>5731</v>
      </c>
      <c r="C4115" s="100" t="s">
        <v>5732</v>
      </c>
      <c r="D4115" s="100" t="s">
        <v>5677</v>
      </c>
      <c r="E4115" s="100" t="s">
        <v>5679</v>
      </c>
      <c r="F4115" s="100" t="s">
        <v>5735</v>
      </c>
      <c r="G4115" s="40" t="s">
        <v>5683</v>
      </c>
      <c r="H4115" s="40" t="s">
        <v>5737</v>
      </c>
      <c r="I4115" s="100" t="s">
        <v>5738</v>
      </c>
    </row>
    <row r="4116" spans="1:9" ht="198" x14ac:dyDescent="0.25">
      <c r="A4116" s="46" t="s">
        <v>5730</v>
      </c>
      <c r="B4116" s="45">
        <v>120</v>
      </c>
      <c r="C4116" s="45" t="s">
        <v>5733</v>
      </c>
      <c r="D4116" s="45" t="s">
        <v>5734</v>
      </c>
      <c r="E4116" s="45" t="s">
        <v>5699</v>
      </c>
      <c r="F4116" s="45" t="s">
        <v>5736</v>
      </c>
      <c r="G4116" s="14" t="s">
        <v>5709</v>
      </c>
      <c r="H4116" s="14" t="s">
        <v>5728</v>
      </c>
      <c r="I4116" s="45" t="s">
        <v>5666</v>
      </c>
    </row>
    <row r="4117" spans="1:9" ht="180" x14ac:dyDescent="0.25">
      <c r="A4117" s="110" t="s">
        <v>5739</v>
      </c>
      <c r="B4117" s="100" t="s">
        <v>5674</v>
      </c>
      <c r="C4117" s="100" t="s">
        <v>5741</v>
      </c>
      <c r="D4117" s="100" t="s">
        <v>5743</v>
      </c>
      <c r="E4117" s="100" t="s">
        <v>5671</v>
      </c>
      <c r="F4117" s="100" t="s">
        <v>5745</v>
      </c>
      <c r="G4117" s="40" t="s">
        <v>5683</v>
      </c>
      <c r="H4117" s="40" t="s">
        <v>5747</v>
      </c>
      <c r="I4117" s="100" t="s">
        <v>5720</v>
      </c>
    </row>
    <row r="4118" spans="1:9" ht="158.4" x14ac:dyDescent="0.25">
      <c r="A4118" s="46" t="s">
        <v>5740</v>
      </c>
      <c r="B4118" s="45">
        <v>120</v>
      </c>
      <c r="C4118" s="45" t="s">
        <v>5742</v>
      </c>
      <c r="D4118" s="45" t="s">
        <v>5744</v>
      </c>
      <c r="E4118" s="45" t="s">
        <v>5699</v>
      </c>
      <c r="F4118" s="45" t="s">
        <v>5746</v>
      </c>
      <c r="G4118" s="14" t="s">
        <v>5709</v>
      </c>
      <c r="H4118" s="14" t="s">
        <v>5748</v>
      </c>
      <c r="I4118" s="45" t="s">
        <v>5666</v>
      </c>
    </row>
    <row r="4119" spans="1:9" ht="195" x14ac:dyDescent="0.25">
      <c r="A4119" s="110" t="s">
        <v>5749</v>
      </c>
      <c r="B4119" s="100" t="s">
        <v>5751</v>
      </c>
      <c r="C4119" s="100" t="s">
        <v>5752</v>
      </c>
      <c r="D4119" s="100" t="s">
        <v>5743</v>
      </c>
      <c r="E4119" s="100" t="s">
        <v>5671</v>
      </c>
      <c r="F4119" s="50" t="s">
        <v>4197</v>
      </c>
      <c r="G4119" s="40" t="s">
        <v>5708</v>
      </c>
      <c r="H4119" s="40" t="s">
        <v>5754</v>
      </c>
      <c r="I4119" s="100" t="s">
        <v>5665</v>
      </c>
    </row>
    <row r="4120" spans="1:9" ht="237.6" x14ac:dyDescent="0.25">
      <c r="A4120" s="46" t="s">
        <v>5750</v>
      </c>
      <c r="B4120" s="45">
        <v>120</v>
      </c>
      <c r="C4120" s="45" t="s">
        <v>5753</v>
      </c>
      <c r="D4120" s="45" t="s">
        <v>5726</v>
      </c>
      <c r="E4120" s="45" t="s">
        <v>5663</v>
      </c>
      <c r="F4120" s="50"/>
      <c r="G4120" s="14" t="s">
        <v>5709</v>
      </c>
      <c r="H4120" s="14" t="s">
        <v>5755</v>
      </c>
      <c r="I4120" s="45" t="s">
        <v>5756</v>
      </c>
    </row>
    <row r="4121" spans="1:9" ht="255" x14ac:dyDescent="0.25">
      <c r="A4121" s="110" t="s">
        <v>5757</v>
      </c>
      <c r="B4121" s="100" t="s">
        <v>5714</v>
      </c>
      <c r="C4121" s="100" t="s">
        <v>5766</v>
      </c>
      <c r="D4121" s="100" t="s">
        <v>5743</v>
      </c>
      <c r="E4121" s="100" t="s">
        <v>5671</v>
      </c>
      <c r="F4121" s="103" t="s">
        <v>5769</v>
      </c>
      <c r="G4121" s="40" t="s">
        <v>5683</v>
      </c>
      <c r="H4121" s="40" t="s">
        <v>5770</v>
      </c>
      <c r="I4121" s="100" t="s">
        <v>5720</v>
      </c>
    </row>
    <row r="4122" spans="1:9" ht="158.4" x14ac:dyDescent="0.25">
      <c r="A4122" s="46" t="s">
        <v>5758</v>
      </c>
      <c r="B4122" s="45">
        <v>127</v>
      </c>
      <c r="C4122" s="45" t="s">
        <v>5767</v>
      </c>
      <c r="D4122" s="45" t="s">
        <v>5768</v>
      </c>
      <c r="E4122" s="45" t="s">
        <v>5699</v>
      </c>
      <c r="F4122" s="88"/>
      <c r="G4122" s="14">
        <v>1</v>
      </c>
      <c r="H4122" s="14" t="s">
        <v>5771</v>
      </c>
      <c r="I4122" s="45" t="s">
        <v>5772</v>
      </c>
    </row>
    <row r="4123" spans="1:9" ht="255" x14ac:dyDescent="0.25">
      <c r="A4123" s="110" t="s">
        <v>5764</v>
      </c>
      <c r="B4123" s="100" t="s">
        <v>5759</v>
      </c>
      <c r="C4123" s="100" t="s">
        <v>5760</v>
      </c>
      <c r="D4123" s="100" t="s">
        <v>5762</v>
      </c>
      <c r="E4123" s="100" t="s">
        <v>5763</v>
      </c>
      <c r="F4123" s="88" t="s">
        <v>4199</v>
      </c>
      <c r="G4123" s="40" t="s">
        <v>5708</v>
      </c>
      <c r="H4123" s="40" t="s">
        <v>5727</v>
      </c>
      <c r="I4123" s="100" t="s">
        <v>5773</v>
      </c>
    </row>
    <row r="4124" spans="1:9" ht="237.6" x14ac:dyDescent="0.25">
      <c r="A4124" s="46" t="s">
        <v>5765</v>
      </c>
      <c r="B4124" s="45">
        <v>261</v>
      </c>
      <c r="C4124" s="45" t="s">
        <v>5761</v>
      </c>
      <c r="D4124" s="45" t="s">
        <v>5678</v>
      </c>
      <c r="E4124" s="45" t="s">
        <v>5680</v>
      </c>
      <c r="F4124" s="88"/>
      <c r="G4124" s="14">
        <v>1</v>
      </c>
      <c r="H4124" s="14">
        <v>0.2</v>
      </c>
      <c r="I4124" s="45" t="s">
        <v>5772</v>
      </c>
    </row>
    <row r="4125" spans="1:9" ht="180" x14ac:dyDescent="0.25">
      <c r="A4125" s="110" t="s">
        <v>5774</v>
      </c>
      <c r="B4125" s="100" t="s">
        <v>5714</v>
      </c>
      <c r="C4125" s="100" t="s">
        <v>5776</v>
      </c>
      <c r="D4125" s="100" t="s">
        <v>5778</v>
      </c>
      <c r="E4125" s="100" t="s">
        <v>5671</v>
      </c>
      <c r="F4125" s="97"/>
      <c r="G4125" s="40" t="s">
        <v>5708</v>
      </c>
      <c r="H4125" s="40" t="s">
        <v>5727</v>
      </c>
      <c r="I4125" s="100" t="s">
        <v>5773</v>
      </c>
    </row>
    <row r="4126" spans="1:9" ht="158.4" x14ac:dyDescent="0.25">
      <c r="A4126" s="46" t="s">
        <v>5775</v>
      </c>
      <c r="B4126" s="45">
        <v>261</v>
      </c>
      <c r="C4126" s="45" t="s">
        <v>5777</v>
      </c>
      <c r="D4126" s="45" t="s">
        <v>5779</v>
      </c>
      <c r="E4126" s="45" t="s">
        <v>5663</v>
      </c>
      <c r="F4126" s="45"/>
      <c r="G4126" s="14">
        <v>1</v>
      </c>
      <c r="H4126" s="14">
        <v>0.1</v>
      </c>
      <c r="I4126" s="45" t="s">
        <v>5772</v>
      </c>
    </row>
    <row r="4127" spans="1:9" ht="270" x14ac:dyDescent="0.25">
      <c r="A4127" s="110" t="s">
        <v>5780</v>
      </c>
      <c r="B4127" s="100" t="s">
        <v>5714</v>
      </c>
      <c r="C4127" s="100" t="s">
        <v>5782</v>
      </c>
      <c r="D4127" s="100" t="s">
        <v>5677</v>
      </c>
      <c r="E4127" s="100" t="s">
        <v>5679</v>
      </c>
      <c r="F4127" s="88" t="s">
        <v>4200</v>
      </c>
      <c r="G4127" s="40" t="s">
        <v>5708</v>
      </c>
      <c r="H4127" s="40" t="s">
        <v>5784</v>
      </c>
      <c r="I4127" s="100" t="s">
        <v>5773</v>
      </c>
    </row>
    <row r="4128" spans="1:9" ht="171.6" x14ac:dyDescent="0.25">
      <c r="A4128" s="46" t="s">
        <v>5781</v>
      </c>
      <c r="B4128" s="45">
        <v>261</v>
      </c>
      <c r="C4128" s="45" t="s">
        <v>5783</v>
      </c>
      <c r="D4128" s="45" t="s">
        <v>5678</v>
      </c>
      <c r="E4128" s="45" t="s">
        <v>5680</v>
      </c>
      <c r="F4128" s="88"/>
      <c r="G4128" s="14">
        <v>1</v>
      </c>
      <c r="H4128" s="14">
        <v>0.2</v>
      </c>
      <c r="I4128" s="45" t="s">
        <v>5772</v>
      </c>
    </row>
    <row r="4129" spans="1:9" ht="300" x14ac:dyDescent="0.25">
      <c r="A4129" s="110" t="s">
        <v>5785</v>
      </c>
      <c r="B4129" s="100" t="s">
        <v>5787</v>
      </c>
      <c r="C4129" s="100" t="s">
        <v>5788</v>
      </c>
      <c r="D4129" s="100" t="s">
        <v>5790</v>
      </c>
      <c r="E4129" s="100" t="s">
        <v>5671</v>
      </c>
      <c r="F4129" s="97"/>
      <c r="G4129" s="40" t="s">
        <v>5683</v>
      </c>
      <c r="H4129" s="40" t="s">
        <v>5792</v>
      </c>
      <c r="I4129" s="100" t="s">
        <v>5665</v>
      </c>
    </row>
    <row r="4130" spans="1:9" ht="290.39999999999998" x14ac:dyDescent="0.25">
      <c r="A4130" s="46" t="s">
        <v>5786</v>
      </c>
      <c r="B4130" s="45">
        <v>261</v>
      </c>
      <c r="C4130" s="45" t="s">
        <v>5789</v>
      </c>
      <c r="D4130" s="45" t="s">
        <v>5791</v>
      </c>
      <c r="E4130" s="45" t="s">
        <v>5663</v>
      </c>
      <c r="F4130" s="45"/>
      <c r="G4130" s="14">
        <v>1</v>
      </c>
      <c r="H4130" s="14">
        <v>0.3</v>
      </c>
      <c r="I4130" s="45" t="s">
        <v>5666</v>
      </c>
    </row>
    <row r="4131" spans="1:9" ht="150" x14ac:dyDescent="0.25">
      <c r="A4131" s="110" t="s">
        <v>5793</v>
      </c>
      <c r="B4131" s="100" t="s">
        <v>5795</v>
      </c>
      <c r="C4131" s="100" t="s">
        <v>5796</v>
      </c>
      <c r="D4131" s="100" t="s">
        <v>5790</v>
      </c>
      <c r="E4131" s="100" t="s">
        <v>5671</v>
      </c>
      <c r="F4131" s="47" t="s">
        <v>4204</v>
      </c>
      <c r="G4131" s="14" t="s">
        <v>461</v>
      </c>
      <c r="H4131" s="14" t="s">
        <v>4205</v>
      </c>
      <c r="I4131" s="41" t="s">
        <v>4206</v>
      </c>
    </row>
    <row r="4132" spans="1:9" ht="277.2" x14ac:dyDescent="0.25">
      <c r="A4132" s="46" t="s">
        <v>5794</v>
      </c>
      <c r="B4132" s="45">
        <v>110</v>
      </c>
      <c r="C4132" s="45" t="s">
        <v>5797</v>
      </c>
      <c r="D4132" s="45" t="s">
        <v>5678</v>
      </c>
      <c r="E4132" s="45" t="s">
        <v>5680</v>
      </c>
      <c r="F4132" s="50"/>
      <c r="G4132" s="14"/>
      <c r="H4132" s="14"/>
      <c r="I4132" s="41"/>
    </row>
    <row r="4133" spans="1:9" ht="315" x14ac:dyDescent="0.25">
      <c r="A4133" s="48" t="s">
        <v>4207</v>
      </c>
      <c r="B4133" s="83">
        <v>110</v>
      </c>
      <c r="C4133" s="41" t="s">
        <v>4208</v>
      </c>
      <c r="D4133" s="47" t="s">
        <v>4209</v>
      </c>
      <c r="E4133" s="50" t="s">
        <v>1927</v>
      </c>
      <c r="F4133" s="50" t="s">
        <v>4210</v>
      </c>
      <c r="G4133" s="14" t="s">
        <v>269</v>
      </c>
      <c r="H4133" s="14" t="s">
        <v>4211</v>
      </c>
      <c r="I4133" s="41" t="s">
        <v>4212</v>
      </c>
    </row>
    <row r="4134" spans="1:9" ht="409.6" x14ac:dyDescent="0.25">
      <c r="A4134" s="78" t="s">
        <v>4213</v>
      </c>
      <c r="B4134" s="77" t="s">
        <v>4201</v>
      </c>
      <c r="C4134" s="77" t="s">
        <v>4214</v>
      </c>
      <c r="D4134" s="77" t="s">
        <v>4215</v>
      </c>
      <c r="E4134" s="77" t="s">
        <v>4195</v>
      </c>
      <c r="F4134" s="77" t="s">
        <v>4216</v>
      </c>
      <c r="G4134" s="115" t="s">
        <v>461</v>
      </c>
      <c r="H4134" s="115" t="s">
        <v>4217</v>
      </c>
      <c r="I4134" s="77" t="s">
        <v>4218</v>
      </c>
    </row>
    <row r="4135" spans="1:9" ht="211.2" x14ac:dyDescent="0.25">
      <c r="A4135" s="167" t="s">
        <v>4219</v>
      </c>
      <c r="B4135" s="117">
        <v>110</v>
      </c>
      <c r="C4135" s="118" t="s">
        <v>5798</v>
      </c>
      <c r="D4135" s="116" t="s">
        <v>409</v>
      </c>
      <c r="E4135" s="116" t="s">
        <v>2866</v>
      </c>
      <c r="F4135" s="116" t="s">
        <v>4220</v>
      </c>
      <c r="G4135" s="171" t="s">
        <v>269</v>
      </c>
      <c r="H4135" s="171" t="s">
        <v>4221</v>
      </c>
      <c r="I4135" s="179" t="s">
        <v>4222</v>
      </c>
    </row>
    <row r="4136" spans="1:9" ht="382.8" x14ac:dyDescent="0.25">
      <c r="A4136" s="169" t="s">
        <v>4223</v>
      </c>
      <c r="B4136" s="118" t="s">
        <v>4224</v>
      </c>
      <c r="C4136" s="118" t="s">
        <v>5799</v>
      </c>
      <c r="D4136" s="118" t="s">
        <v>4225</v>
      </c>
      <c r="E4136" s="118" t="s">
        <v>2872</v>
      </c>
      <c r="F4136" s="116" t="s">
        <v>4226</v>
      </c>
      <c r="G4136" s="171" t="s">
        <v>461</v>
      </c>
      <c r="H4136" s="171" t="s">
        <v>4227</v>
      </c>
      <c r="I4136" s="179" t="s">
        <v>365</v>
      </c>
    </row>
    <row r="4137" spans="1:9" ht="343.2" x14ac:dyDescent="0.25">
      <c r="A4137" s="167" t="s">
        <v>4228</v>
      </c>
      <c r="B4137" s="117">
        <v>120</v>
      </c>
      <c r="C4137" s="118" t="s">
        <v>5800</v>
      </c>
      <c r="D4137" s="116" t="s">
        <v>409</v>
      </c>
      <c r="E4137" s="116" t="s">
        <v>2866</v>
      </c>
      <c r="F4137" s="119" t="s">
        <v>4229</v>
      </c>
      <c r="G4137" s="171" t="s">
        <v>269</v>
      </c>
      <c r="H4137" s="171" t="s">
        <v>319</v>
      </c>
      <c r="I4137" s="179" t="s">
        <v>4212</v>
      </c>
    </row>
    <row r="4138" spans="1:9" ht="237.6" x14ac:dyDescent="0.25">
      <c r="A4138" s="167" t="s">
        <v>4230</v>
      </c>
      <c r="B4138" s="117">
        <v>120</v>
      </c>
      <c r="C4138" s="118" t="s">
        <v>5801</v>
      </c>
      <c r="D4138" s="116" t="s">
        <v>409</v>
      </c>
      <c r="E4138" s="116" t="s">
        <v>2866</v>
      </c>
      <c r="F4138" s="119" t="s">
        <v>4229</v>
      </c>
      <c r="G4138" s="171" t="s">
        <v>269</v>
      </c>
      <c r="H4138" s="171" t="s">
        <v>319</v>
      </c>
      <c r="I4138" s="179" t="s">
        <v>4231</v>
      </c>
    </row>
    <row r="4139" spans="1:9" ht="409.6" x14ac:dyDescent="0.25">
      <c r="A4139" s="169" t="s">
        <v>4232</v>
      </c>
      <c r="B4139" s="118" t="s">
        <v>882</v>
      </c>
      <c r="C4139" s="118" t="s">
        <v>5802</v>
      </c>
      <c r="D4139" s="118" t="s">
        <v>2793</v>
      </c>
      <c r="E4139" s="118" t="s">
        <v>2819</v>
      </c>
      <c r="F4139" s="118" t="s">
        <v>4233</v>
      </c>
      <c r="G4139" s="171" t="s">
        <v>269</v>
      </c>
      <c r="H4139" s="171" t="s">
        <v>319</v>
      </c>
      <c r="I4139" s="179" t="s">
        <v>4234</v>
      </c>
    </row>
    <row r="4140" spans="1:9" ht="343.2" x14ac:dyDescent="0.25">
      <c r="A4140" s="169" t="s">
        <v>4235</v>
      </c>
      <c r="B4140" s="118" t="s">
        <v>882</v>
      </c>
      <c r="C4140" s="118" t="s">
        <v>5803</v>
      </c>
      <c r="D4140" s="118" t="s">
        <v>4236</v>
      </c>
      <c r="E4140" s="118" t="s">
        <v>4195</v>
      </c>
      <c r="F4140" s="118" t="s">
        <v>4237</v>
      </c>
      <c r="G4140" s="171" t="s">
        <v>269</v>
      </c>
      <c r="H4140" s="171" t="s">
        <v>4211</v>
      </c>
      <c r="I4140" s="179" t="s">
        <v>4238</v>
      </c>
    </row>
    <row r="4141" spans="1:9" ht="409.6" x14ac:dyDescent="0.25">
      <c r="A4141" s="169" t="s">
        <v>4239</v>
      </c>
      <c r="B4141" s="118" t="s">
        <v>882</v>
      </c>
      <c r="C4141" s="118" t="s">
        <v>5804</v>
      </c>
      <c r="D4141" s="118" t="s">
        <v>2856</v>
      </c>
      <c r="E4141" s="118" t="s">
        <v>2872</v>
      </c>
      <c r="F4141" s="116" t="s">
        <v>4240</v>
      </c>
      <c r="G4141" s="171" t="s">
        <v>269</v>
      </c>
      <c r="H4141" s="171" t="s">
        <v>4211</v>
      </c>
      <c r="I4141" s="179" t="s">
        <v>4241</v>
      </c>
    </row>
    <row r="4142" spans="1:9" ht="409.6" x14ac:dyDescent="0.25">
      <c r="A4142" s="169" t="s">
        <v>4242</v>
      </c>
      <c r="B4142" s="118" t="s">
        <v>4243</v>
      </c>
      <c r="C4142" s="118" t="s">
        <v>5805</v>
      </c>
      <c r="D4142" s="118" t="s">
        <v>2793</v>
      </c>
      <c r="E4142" s="118" t="s">
        <v>2819</v>
      </c>
      <c r="F4142" s="118" t="s">
        <v>4244</v>
      </c>
      <c r="G4142" s="171" t="s">
        <v>269</v>
      </c>
      <c r="H4142" s="171" t="s">
        <v>319</v>
      </c>
      <c r="I4142" s="179" t="s">
        <v>365</v>
      </c>
    </row>
    <row r="4143" spans="1:9" ht="316.8" x14ac:dyDescent="0.25">
      <c r="A4143" s="169" t="s">
        <v>4245</v>
      </c>
      <c r="B4143" s="118" t="s">
        <v>4246</v>
      </c>
      <c r="C4143" s="118" t="s">
        <v>5806</v>
      </c>
      <c r="D4143" s="118" t="s">
        <v>4247</v>
      </c>
      <c r="E4143" s="118" t="s">
        <v>4203</v>
      </c>
      <c r="F4143" s="116" t="s">
        <v>4248</v>
      </c>
      <c r="G4143" s="171" t="s">
        <v>269</v>
      </c>
      <c r="H4143" s="171" t="s">
        <v>319</v>
      </c>
      <c r="I4143" s="179" t="s">
        <v>365</v>
      </c>
    </row>
    <row r="4144" spans="1:9" ht="250.8" x14ac:dyDescent="0.25">
      <c r="A4144" s="169" t="s">
        <v>4249</v>
      </c>
      <c r="B4144" s="118" t="s">
        <v>4250</v>
      </c>
      <c r="C4144" s="118" t="s">
        <v>5807</v>
      </c>
      <c r="D4144" s="118" t="s">
        <v>4251</v>
      </c>
      <c r="E4144" s="118" t="s">
        <v>665</v>
      </c>
      <c r="F4144" s="120"/>
      <c r="G4144" s="171" t="s">
        <v>423</v>
      </c>
      <c r="H4144" s="171" t="s">
        <v>4252</v>
      </c>
      <c r="I4144" s="179" t="s">
        <v>365</v>
      </c>
    </row>
    <row r="4145" spans="1:9" ht="277.2" x14ac:dyDescent="0.25">
      <c r="A4145" s="169" t="s">
        <v>4253</v>
      </c>
      <c r="B4145" s="118" t="s">
        <v>4254</v>
      </c>
      <c r="C4145" s="118" t="s">
        <v>5808</v>
      </c>
      <c r="D4145" s="118" t="s">
        <v>4255</v>
      </c>
      <c r="E4145" s="118" t="s">
        <v>2800</v>
      </c>
      <c r="F4145" s="119" t="s">
        <v>4256</v>
      </c>
      <c r="G4145" s="171" t="s">
        <v>269</v>
      </c>
      <c r="H4145" s="171" t="s">
        <v>792</v>
      </c>
      <c r="I4145" s="179" t="s">
        <v>4257</v>
      </c>
    </row>
    <row r="4146" spans="1:9" ht="343.2" x14ac:dyDescent="0.25">
      <c r="A4146" s="169" t="s">
        <v>4258</v>
      </c>
      <c r="B4146" s="118" t="s">
        <v>4254</v>
      </c>
      <c r="C4146" s="118" t="s">
        <v>5809</v>
      </c>
      <c r="D4146" s="118" t="s">
        <v>4259</v>
      </c>
      <c r="E4146" s="118" t="s">
        <v>2912</v>
      </c>
      <c r="F4146" s="118" t="s">
        <v>4260</v>
      </c>
      <c r="G4146" s="171" t="s">
        <v>269</v>
      </c>
      <c r="H4146" s="171" t="s">
        <v>4261</v>
      </c>
      <c r="I4146" s="179" t="s">
        <v>4262</v>
      </c>
    </row>
    <row r="4147" spans="1:9" ht="316.8" x14ac:dyDescent="0.25">
      <c r="A4147" s="169" t="s">
        <v>4263</v>
      </c>
      <c r="B4147" s="118" t="s">
        <v>4264</v>
      </c>
      <c r="C4147" s="118" t="s">
        <v>5810</v>
      </c>
      <c r="D4147" s="118" t="s">
        <v>4265</v>
      </c>
      <c r="E4147" s="118" t="s">
        <v>2800</v>
      </c>
      <c r="F4147" s="119" t="s">
        <v>4266</v>
      </c>
      <c r="G4147" s="171" t="s">
        <v>423</v>
      </c>
      <c r="H4147" s="171" t="s">
        <v>4267</v>
      </c>
      <c r="I4147" s="179" t="s">
        <v>4268</v>
      </c>
    </row>
    <row r="4148" spans="1:9" ht="409.6" x14ac:dyDescent="0.25">
      <c r="A4148" s="169" t="s">
        <v>4269</v>
      </c>
      <c r="B4148" s="118" t="s">
        <v>2746</v>
      </c>
      <c r="C4148" s="118" t="s">
        <v>5811</v>
      </c>
      <c r="D4148" s="118" t="s">
        <v>4270</v>
      </c>
      <c r="E4148" s="118" t="s">
        <v>665</v>
      </c>
      <c r="F4148" s="120"/>
      <c r="G4148" s="171" t="s">
        <v>461</v>
      </c>
      <c r="H4148" s="171" t="s">
        <v>4271</v>
      </c>
      <c r="I4148" s="179" t="s">
        <v>4272</v>
      </c>
    </row>
    <row r="4149" spans="1:9" ht="237.6" x14ac:dyDescent="0.25">
      <c r="A4149" s="167" t="s">
        <v>80</v>
      </c>
      <c r="B4149" s="117">
        <v>261</v>
      </c>
      <c r="C4149" s="118" t="s">
        <v>5812</v>
      </c>
      <c r="D4149" s="116" t="s">
        <v>323</v>
      </c>
      <c r="E4149" s="116" t="s">
        <v>219</v>
      </c>
      <c r="F4149" s="120"/>
      <c r="G4149" s="171" t="s">
        <v>269</v>
      </c>
      <c r="H4149" s="171" t="s">
        <v>509</v>
      </c>
      <c r="I4149" s="180" t="s">
        <v>62</v>
      </c>
    </row>
    <row r="4150" spans="1:9" ht="409.6" x14ac:dyDescent="0.25">
      <c r="A4150" s="167" t="s">
        <v>81</v>
      </c>
      <c r="B4150" s="117">
        <v>261</v>
      </c>
      <c r="C4150" s="118" t="s">
        <v>5813</v>
      </c>
      <c r="D4150" s="116" t="s">
        <v>387</v>
      </c>
      <c r="E4150" s="116" t="s">
        <v>219</v>
      </c>
      <c r="F4150" s="120"/>
      <c r="G4150" s="172">
        <v>1</v>
      </c>
      <c r="H4150" s="176">
        <v>0.4</v>
      </c>
      <c r="I4150" s="180" t="s">
        <v>62</v>
      </c>
    </row>
    <row r="4151" spans="1:9" ht="382.8" x14ac:dyDescent="0.25">
      <c r="A4151" s="169" t="s">
        <v>4273</v>
      </c>
      <c r="B4151" s="118" t="s">
        <v>4192</v>
      </c>
      <c r="C4151" s="118" t="s">
        <v>5814</v>
      </c>
      <c r="D4151" s="118" t="s">
        <v>4274</v>
      </c>
      <c r="E4151" s="118" t="s">
        <v>4198</v>
      </c>
      <c r="F4151" s="118" t="s">
        <v>4275</v>
      </c>
      <c r="G4151" s="171" t="s">
        <v>269</v>
      </c>
      <c r="H4151" s="171" t="s">
        <v>2969</v>
      </c>
      <c r="I4151" s="179" t="s">
        <v>4276</v>
      </c>
    </row>
    <row r="4152" spans="1:9" ht="409.2" x14ac:dyDescent="0.25">
      <c r="A4152" s="169" t="s">
        <v>4277</v>
      </c>
      <c r="B4152" s="118" t="s">
        <v>4192</v>
      </c>
      <c r="C4152" s="118" t="s">
        <v>5815</v>
      </c>
      <c r="D4152" s="118" t="s">
        <v>2793</v>
      </c>
      <c r="E4152" s="118" t="s">
        <v>2819</v>
      </c>
      <c r="F4152" s="121" t="s">
        <v>4278</v>
      </c>
      <c r="G4152" s="171" t="s">
        <v>269</v>
      </c>
      <c r="H4152" s="171" t="s">
        <v>792</v>
      </c>
      <c r="I4152" s="179" t="s">
        <v>4279</v>
      </c>
    </row>
    <row r="4153" spans="1:9" ht="409.6" x14ac:dyDescent="0.25">
      <c r="A4153" s="169" t="s">
        <v>4280</v>
      </c>
      <c r="B4153" s="118" t="s">
        <v>4281</v>
      </c>
      <c r="C4153" s="118" t="s">
        <v>5816</v>
      </c>
      <c r="D4153" s="118" t="s">
        <v>4282</v>
      </c>
      <c r="E4153" s="118" t="s">
        <v>2920</v>
      </c>
      <c r="F4153" s="118" t="s">
        <v>4283</v>
      </c>
      <c r="G4153" s="171" t="s">
        <v>423</v>
      </c>
      <c r="H4153" s="171" t="s">
        <v>898</v>
      </c>
      <c r="I4153" s="179" t="s">
        <v>4284</v>
      </c>
    </row>
    <row r="4154" spans="1:9" ht="330" x14ac:dyDescent="0.25">
      <c r="A4154" s="169" t="s">
        <v>4285</v>
      </c>
      <c r="B4154" s="118" t="s">
        <v>4286</v>
      </c>
      <c r="C4154" s="118" t="s">
        <v>5817</v>
      </c>
      <c r="D4154" s="118" t="s">
        <v>4287</v>
      </c>
      <c r="E4154" s="118" t="s">
        <v>4195</v>
      </c>
      <c r="F4154" s="118" t="s">
        <v>4288</v>
      </c>
      <c r="G4154" s="171" t="s">
        <v>269</v>
      </c>
      <c r="H4154" s="171" t="s">
        <v>800</v>
      </c>
      <c r="I4154" s="179" t="s">
        <v>4289</v>
      </c>
    </row>
    <row r="4155" spans="1:9" ht="264" x14ac:dyDescent="0.25">
      <c r="A4155" s="167" t="s">
        <v>82</v>
      </c>
      <c r="B4155" s="117">
        <v>120</v>
      </c>
      <c r="C4155" s="118" t="s">
        <v>5818</v>
      </c>
      <c r="D4155" s="116" t="s">
        <v>409</v>
      </c>
      <c r="E4155" s="116" t="s">
        <v>2866</v>
      </c>
      <c r="F4155" s="116" t="s">
        <v>4290</v>
      </c>
      <c r="G4155" s="172">
        <v>1</v>
      </c>
      <c r="H4155" s="176">
        <v>0.2</v>
      </c>
      <c r="I4155" s="179" t="s">
        <v>4291</v>
      </c>
    </row>
    <row r="4156" spans="1:9" ht="264" x14ac:dyDescent="0.25">
      <c r="A4156" s="167" t="s">
        <v>83</v>
      </c>
      <c r="B4156" s="117">
        <v>120</v>
      </c>
      <c r="C4156" s="118" t="s">
        <v>5819</v>
      </c>
      <c r="D4156" s="116" t="s">
        <v>409</v>
      </c>
      <c r="E4156" s="116" t="s">
        <v>2866</v>
      </c>
      <c r="F4156" s="116" t="s">
        <v>4290</v>
      </c>
      <c r="G4156" s="172">
        <v>1</v>
      </c>
      <c r="H4156" s="176">
        <v>0.2</v>
      </c>
      <c r="I4156" s="179" t="s">
        <v>4292</v>
      </c>
    </row>
    <row r="4157" spans="1:9" ht="264" x14ac:dyDescent="0.25">
      <c r="A4157" s="167" t="s">
        <v>84</v>
      </c>
      <c r="B4157" s="117">
        <v>120</v>
      </c>
      <c r="C4157" s="118" t="s">
        <v>5820</v>
      </c>
      <c r="D4157" s="116" t="s">
        <v>409</v>
      </c>
      <c r="E4157" s="116" t="s">
        <v>2866</v>
      </c>
      <c r="F4157" s="116" t="s">
        <v>4293</v>
      </c>
      <c r="G4157" s="172">
        <v>1</v>
      </c>
      <c r="H4157" s="176">
        <v>0.4</v>
      </c>
      <c r="I4157" s="179" t="s">
        <v>4294</v>
      </c>
    </row>
    <row r="4158" spans="1:9" ht="303.60000000000002" x14ac:dyDescent="0.25">
      <c r="A4158" s="167" t="s">
        <v>85</v>
      </c>
      <c r="B4158" s="117">
        <v>120</v>
      </c>
      <c r="C4158" s="118" t="s">
        <v>5821</v>
      </c>
      <c r="D4158" s="116" t="s">
        <v>409</v>
      </c>
      <c r="E4158" s="116" t="s">
        <v>2866</v>
      </c>
      <c r="F4158" s="116" t="s">
        <v>409</v>
      </c>
      <c r="G4158" s="172">
        <v>1</v>
      </c>
      <c r="H4158" s="176">
        <v>1</v>
      </c>
      <c r="I4158" s="179" t="s">
        <v>4295</v>
      </c>
    </row>
    <row r="4159" spans="1:9" ht="303.60000000000002" x14ac:dyDescent="0.25">
      <c r="A4159" s="167" t="s">
        <v>86</v>
      </c>
      <c r="B4159" s="117">
        <v>120</v>
      </c>
      <c r="C4159" s="118" t="s">
        <v>5822</v>
      </c>
      <c r="D4159" s="116" t="s">
        <v>409</v>
      </c>
      <c r="E4159" s="116" t="s">
        <v>2866</v>
      </c>
      <c r="F4159" s="116" t="s">
        <v>409</v>
      </c>
      <c r="G4159" s="172">
        <v>1</v>
      </c>
      <c r="H4159" s="176">
        <v>2</v>
      </c>
      <c r="I4159" s="179" t="s">
        <v>4296</v>
      </c>
    </row>
    <row r="4160" spans="1:9" ht="303.60000000000002" x14ac:dyDescent="0.25">
      <c r="A4160" s="169" t="s">
        <v>4297</v>
      </c>
      <c r="B4160" s="118" t="s">
        <v>4298</v>
      </c>
      <c r="C4160" s="118" t="s">
        <v>5823</v>
      </c>
      <c r="D4160" s="118" t="s">
        <v>4215</v>
      </c>
      <c r="E4160" s="118" t="s">
        <v>4195</v>
      </c>
      <c r="F4160" s="118" t="s">
        <v>4299</v>
      </c>
      <c r="G4160" s="171" t="s">
        <v>269</v>
      </c>
      <c r="H4160" s="171" t="s">
        <v>792</v>
      </c>
      <c r="I4160" s="179" t="s">
        <v>4300</v>
      </c>
    </row>
    <row r="4161" spans="1:9" ht="290.39999999999998" x14ac:dyDescent="0.25">
      <c r="A4161" s="169" t="s">
        <v>4301</v>
      </c>
      <c r="B4161" s="118" t="s">
        <v>4302</v>
      </c>
      <c r="C4161" s="118" t="s">
        <v>5824</v>
      </c>
      <c r="D4161" s="118" t="s">
        <v>4303</v>
      </c>
      <c r="E4161" s="118" t="s">
        <v>4203</v>
      </c>
      <c r="F4161" s="116" t="s">
        <v>4304</v>
      </c>
      <c r="G4161" s="171" t="s">
        <v>269</v>
      </c>
      <c r="H4161" s="171" t="s">
        <v>869</v>
      </c>
      <c r="I4161" s="179" t="s">
        <v>4305</v>
      </c>
    </row>
    <row r="4162" spans="1:9" ht="264" x14ac:dyDescent="0.25">
      <c r="A4162" s="167" t="s">
        <v>87</v>
      </c>
      <c r="B4162" s="117">
        <v>120</v>
      </c>
      <c r="C4162" s="118" t="s">
        <v>5825</v>
      </c>
      <c r="D4162" s="116" t="s">
        <v>409</v>
      </c>
      <c r="E4162" s="116" t="s">
        <v>2866</v>
      </c>
      <c r="F4162" s="116" t="s">
        <v>4293</v>
      </c>
      <c r="G4162" s="172">
        <v>1</v>
      </c>
      <c r="H4162" s="176">
        <v>0.4</v>
      </c>
      <c r="I4162" s="179" t="s">
        <v>4306</v>
      </c>
    </row>
    <row r="4163" spans="1:9" ht="290.39999999999998" x14ac:dyDescent="0.25">
      <c r="A4163" s="167" t="s">
        <v>88</v>
      </c>
      <c r="B4163" s="117">
        <v>261</v>
      </c>
      <c r="C4163" s="118" t="s">
        <v>5826</v>
      </c>
      <c r="D4163" s="116" t="s">
        <v>409</v>
      </c>
      <c r="E4163" s="116" t="s">
        <v>2866</v>
      </c>
      <c r="F4163" s="116" t="s">
        <v>409</v>
      </c>
      <c r="G4163" s="172">
        <v>1</v>
      </c>
      <c r="H4163" s="176">
        <v>2</v>
      </c>
      <c r="I4163" s="179" t="s">
        <v>4296</v>
      </c>
    </row>
    <row r="4164" spans="1:9" ht="409.6" x14ac:dyDescent="0.25">
      <c r="A4164" s="169" t="s">
        <v>4307</v>
      </c>
      <c r="B4164" s="118" t="s">
        <v>4191</v>
      </c>
      <c r="C4164" s="118" t="s">
        <v>5827</v>
      </c>
      <c r="D4164" s="118" t="s">
        <v>4308</v>
      </c>
      <c r="E4164" s="118" t="s">
        <v>2794</v>
      </c>
      <c r="F4164" s="118" t="s">
        <v>4309</v>
      </c>
      <c r="G4164" s="171" t="s">
        <v>423</v>
      </c>
      <c r="H4164" s="171" t="s">
        <v>4310</v>
      </c>
      <c r="I4164" s="179" t="s">
        <v>4311</v>
      </c>
    </row>
    <row r="4165" spans="1:9" ht="409.6" x14ac:dyDescent="0.25">
      <c r="A4165" s="169" t="s">
        <v>4312</v>
      </c>
      <c r="B4165" s="118" t="s">
        <v>4191</v>
      </c>
      <c r="C4165" s="118" t="s">
        <v>5828</v>
      </c>
      <c r="D4165" s="118" t="s">
        <v>4313</v>
      </c>
      <c r="E4165" s="118" t="s">
        <v>2800</v>
      </c>
      <c r="F4165" s="116" t="s">
        <v>4314</v>
      </c>
      <c r="G4165" s="171" t="s">
        <v>423</v>
      </c>
      <c r="H4165" s="171" t="s">
        <v>4315</v>
      </c>
      <c r="I4165" s="179" t="s">
        <v>4316</v>
      </c>
    </row>
    <row r="4166" spans="1:9" ht="409.6" x14ac:dyDescent="0.25">
      <c r="A4166" s="169" t="s">
        <v>4317</v>
      </c>
      <c r="B4166" s="118" t="s">
        <v>4192</v>
      </c>
      <c r="C4166" s="118" t="s">
        <v>5829</v>
      </c>
      <c r="D4166" s="118" t="s">
        <v>4318</v>
      </c>
      <c r="E4166" s="118" t="s">
        <v>2794</v>
      </c>
      <c r="F4166" s="121" t="s">
        <v>4319</v>
      </c>
      <c r="G4166" s="171" t="s">
        <v>269</v>
      </c>
      <c r="H4166" s="171" t="s">
        <v>2969</v>
      </c>
      <c r="I4166" s="179" t="s">
        <v>4320</v>
      </c>
    </row>
    <row r="4167" spans="1:9" ht="356.4" x14ac:dyDescent="0.25">
      <c r="A4167" s="169" t="s">
        <v>4321</v>
      </c>
      <c r="B4167" s="118" t="s">
        <v>4191</v>
      </c>
      <c r="C4167" s="118" t="s">
        <v>5830</v>
      </c>
      <c r="D4167" s="118" t="s">
        <v>4225</v>
      </c>
      <c r="E4167" s="118" t="s">
        <v>665</v>
      </c>
      <c r="F4167" s="120"/>
      <c r="G4167" s="171" t="s">
        <v>423</v>
      </c>
      <c r="H4167" s="171" t="s">
        <v>1040</v>
      </c>
      <c r="I4167" s="179" t="s">
        <v>365</v>
      </c>
    </row>
    <row r="4168" spans="1:9" ht="198" x14ac:dyDescent="0.25">
      <c r="A4168" s="167" t="s">
        <v>143</v>
      </c>
      <c r="B4168" s="117">
        <v>280</v>
      </c>
      <c r="C4168" s="118" t="s">
        <v>5831</v>
      </c>
      <c r="D4168" s="119" t="s">
        <v>4322</v>
      </c>
      <c r="E4168" s="119" t="s">
        <v>1927</v>
      </c>
      <c r="F4168" s="120"/>
      <c r="G4168" s="172">
        <v>1</v>
      </c>
      <c r="H4168" s="176">
        <v>0.4</v>
      </c>
      <c r="I4168" s="180" t="s">
        <v>4323</v>
      </c>
    </row>
    <row r="4169" spans="1:9" ht="290.39999999999998" x14ac:dyDescent="0.25">
      <c r="A4169" s="169" t="s">
        <v>4324</v>
      </c>
      <c r="B4169" s="118" t="s">
        <v>4325</v>
      </c>
      <c r="C4169" s="118" t="s">
        <v>5832</v>
      </c>
      <c r="D4169" s="116" t="s">
        <v>409</v>
      </c>
      <c r="E4169" s="116" t="s">
        <v>2866</v>
      </c>
      <c r="F4169" s="116" t="s">
        <v>4326</v>
      </c>
      <c r="G4169" s="172">
        <v>1</v>
      </c>
      <c r="H4169" s="177" t="s">
        <v>242</v>
      </c>
      <c r="I4169" s="179" t="s">
        <v>4327</v>
      </c>
    </row>
    <row r="4170" spans="1:9" ht="356.4" x14ac:dyDescent="0.25">
      <c r="A4170" s="169" t="s">
        <v>4328</v>
      </c>
      <c r="B4170" s="118" t="s">
        <v>4325</v>
      </c>
      <c r="C4170" s="118" t="s">
        <v>5833</v>
      </c>
      <c r="D4170" s="118" t="s">
        <v>2793</v>
      </c>
      <c r="E4170" s="118" t="s">
        <v>2819</v>
      </c>
      <c r="F4170" s="118" t="s">
        <v>4329</v>
      </c>
      <c r="G4170" s="171" t="s">
        <v>269</v>
      </c>
      <c r="H4170" s="171" t="s">
        <v>509</v>
      </c>
      <c r="I4170" s="179" t="s">
        <v>4330</v>
      </c>
    </row>
    <row r="4171" spans="1:9" ht="396" x14ac:dyDescent="0.25">
      <c r="A4171" s="169" t="s">
        <v>4331</v>
      </c>
      <c r="B4171" s="118" t="s">
        <v>4325</v>
      </c>
      <c r="C4171" s="118" t="s">
        <v>5834</v>
      </c>
      <c r="D4171" s="118" t="s">
        <v>2793</v>
      </c>
      <c r="E4171" s="118" t="s">
        <v>2819</v>
      </c>
      <c r="F4171" s="118" t="s">
        <v>4332</v>
      </c>
      <c r="G4171" s="171" t="s">
        <v>269</v>
      </c>
      <c r="H4171" s="171" t="s">
        <v>373</v>
      </c>
      <c r="I4171" s="179" t="s">
        <v>4333</v>
      </c>
    </row>
    <row r="4172" spans="1:9" ht="290.39999999999998" x14ac:dyDescent="0.25">
      <c r="A4172" s="169" t="s">
        <v>4334</v>
      </c>
      <c r="B4172" s="118" t="s">
        <v>4325</v>
      </c>
      <c r="C4172" s="118" t="s">
        <v>5835</v>
      </c>
      <c r="D4172" s="118" t="s">
        <v>4335</v>
      </c>
      <c r="E4172" s="118" t="s">
        <v>2912</v>
      </c>
      <c r="F4172" s="118" t="s">
        <v>4336</v>
      </c>
      <c r="G4172" s="171" t="s">
        <v>269</v>
      </c>
      <c r="H4172" s="171" t="s">
        <v>4337</v>
      </c>
      <c r="I4172" s="179" t="s">
        <v>4338</v>
      </c>
    </row>
    <row r="4173" spans="1:9" ht="171.6" x14ac:dyDescent="0.25">
      <c r="A4173" s="167" t="s">
        <v>144</v>
      </c>
      <c r="B4173" s="117">
        <v>280</v>
      </c>
      <c r="C4173" s="118" t="s">
        <v>5836</v>
      </c>
      <c r="D4173" s="116" t="s">
        <v>409</v>
      </c>
      <c r="E4173" s="116" t="s">
        <v>2866</v>
      </c>
      <c r="F4173" s="116" t="s">
        <v>4339</v>
      </c>
      <c r="G4173" s="172">
        <v>1</v>
      </c>
      <c r="H4173" s="176">
        <v>0.5</v>
      </c>
      <c r="I4173" s="179" t="s">
        <v>4340</v>
      </c>
    </row>
    <row r="4174" spans="1:9" ht="264" x14ac:dyDescent="0.25">
      <c r="A4174" s="167" t="s">
        <v>145</v>
      </c>
      <c r="B4174" s="117">
        <v>200</v>
      </c>
      <c r="C4174" s="118" t="s">
        <v>5837</v>
      </c>
      <c r="D4174" s="116" t="s">
        <v>409</v>
      </c>
      <c r="E4174" s="116" t="s">
        <v>2866</v>
      </c>
      <c r="F4174" s="118" t="s">
        <v>4341</v>
      </c>
      <c r="G4174" s="172">
        <v>1</v>
      </c>
      <c r="H4174" s="176">
        <v>6.5</v>
      </c>
      <c r="I4174" s="180" t="s">
        <v>4342</v>
      </c>
    </row>
    <row r="4175" spans="1:9" ht="224.4" x14ac:dyDescent="0.25">
      <c r="A4175" s="167" t="s">
        <v>146</v>
      </c>
      <c r="B4175" s="117">
        <v>280</v>
      </c>
      <c r="C4175" s="118" t="s">
        <v>5838</v>
      </c>
      <c r="D4175" s="116" t="s">
        <v>409</v>
      </c>
      <c r="E4175" s="116" t="s">
        <v>2866</v>
      </c>
      <c r="F4175" s="116" t="s">
        <v>4343</v>
      </c>
      <c r="G4175" s="172">
        <v>1</v>
      </c>
      <c r="H4175" s="176">
        <v>0.4</v>
      </c>
      <c r="I4175" s="180" t="s">
        <v>4323</v>
      </c>
    </row>
    <row r="4176" spans="1:9" ht="409.6" x14ac:dyDescent="0.25">
      <c r="A4176" s="169" t="s">
        <v>4344</v>
      </c>
      <c r="B4176" s="118" t="s">
        <v>4345</v>
      </c>
      <c r="C4176" s="118" t="s">
        <v>5839</v>
      </c>
      <c r="D4176" s="118" t="s">
        <v>4346</v>
      </c>
      <c r="E4176" s="118" t="s">
        <v>2912</v>
      </c>
      <c r="F4176" s="118" t="s">
        <v>4347</v>
      </c>
      <c r="G4176" s="171" t="s">
        <v>269</v>
      </c>
      <c r="H4176" s="171" t="s">
        <v>792</v>
      </c>
      <c r="I4176" s="179" t="s">
        <v>4348</v>
      </c>
    </row>
    <row r="4177" spans="1:9" ht="343.2" x14ac:dyDescent="0.25">
      <c r="A4177" s="169" t="s">
        <v>4349</v>
      </c>
      <c r="B4177" s="118" t="s">
        <v>4325</v>
      </c>
      <c r="C4177" s="118" t="s">
        <v>5840</v>
      </c>
      <c r="D4177" s="118" t="s">
        <v>2793</v>
      </c>
      <c r="E4177" s="118" t="s">
        <v>2819</v>
      </c>
      <c r="F4177" s="118" t="s">
        <v>4350</v>
      </c>
      <c r="G4177" s="171" t="s">
        <v>269</v>
      </c>
      <c r="H4177" s="171" t="s">
        <v>4351</v>
      </c>
      <c r="I4177" s="179" t="s">
        <v>4352</v>
      </c>
    </row>
    <row r="4178" spans="1:9" ht="409.6" x14ac:dyDescent="0.25">
      <c r="A4178" s="169" t="s">
        <v>4353</v>
      </c>
      <c r="B4178" s="118" t="s">
        <v>4354</v>
      </c>
      <c r="C4178" s="118" t="s">
        <v>5841</v>
      </c>
      <c r="D4178" s="118" t="s">
        <v>4355</v>
      </c>
      <c r="E4178" s="118" t="s">
        <v>4195</v>
      </c>
      <c r="F4178" s="118" t="s">
        <v>4356</v>
      </c>
      <c r="G4178" s="171" t="s">
        <v>269</v>
      </c>
      <c r="H4178" s="171" t="s">
        <v>4357</v>
      </c>
      <c r="I4178" s="179" t="s">
        <v>4338</v>
      </c>
    </row>
    <row r="4179" spans="1:9" ht="409.6" x14ac:dyDescent="0.25">
      <c r="A4179" s="169" t="s">
        <v>4358</v>
      </c>
      <c r="B4179" s="118" t="s">
        <v>4359</v>
      </c>
      <c r="C4179" s="118" t="s">
        <v>5842</v>
      </c>
      <c r="D4179" s="118" t="s">
        <v>4355</v>
      </c>
      <c r="E4179" s="118" t="s">
        <v>4195</v>
      </c>
      <c r="F4179" s="118" t="s">
        <v>4360</v>
      </c>
      <c r="G4179" s="171" t="s">
        <v>269</v>
      </c>
      <c r="H4179" s="171" t="s">
        <v>3964</v>
      </c>
      <c r="I4179" s="179" t="s">
        <v>4361</v>
      </c>
    </row>
    <row r="4180" spans="1:9" ht="409.6" x14ac:dyDescent="0.25">
      <c r="A4180" s="169" t="s">
        <v>4362</v>
      </c>
      <c r="B4180" s="118" t="s">
        <v>4363</v>
      </c>
      <c r="C4180" s="118" t="s">
        <v>5843</v>
      </c>
      <c r="D4180" s="118" t="s">
        <v>2793</v>
      </c>
      <c r="E4180" s="118" t="s">
        <v>2819</v>
      </c>
      <c r="F4180" s="118" t="s">
        <v>4364</v>
      </c>
      <c r="G4180" s="171" t="s">
        <v>269</v>
      </c>
      <c r="H4180" s="171" t="s">
        <v>4365</v>
      </c>
      <c r="I4180" s="179" t="s">
        <v>4366</v>
      </c>
    </row>
    <row r="4181" spans="1:9" ht="290.39999999999998" x14ac:dyDescent="0.25">
      <c r="A4181" s="169" t="s">
        <v>4367</v>
      </c>
      <c r="B4181" s="118" t="s">
        <v>4368</v>
      </c>
      <c r="C4181" s="118" t="s">
        <v>5844</v>
      </c>
      <c r="D4181" s="118" t="s">
        <v>4303</v>
      </c>
      <c r="E4181" s="118" t="s">
        <v>4203</v>
      </c>
      <c r="F4181" s="122" t="s">
        <v>4369</v>
      </c>
      <c r="G4181" s="171" t="s">
        <v>269</v>
      </c>
      <c r="H4181" s="171" t="s">
        <v>4370</v>
      </c>
      <c r="I4181" s="179" t="s">
        <v>4371</v>
      </c>
    </row>
    <row r="4182" spans="1:9" ht="277.2" x14ac:dyDescent="0.25">
      <c r="A4182" s="167" t="s">
        <v>147</v>
      </c>
      <c r="B4182" s="117">
        <v>100</v>
      </c>
      <c r="C4182" s="118" t="s">
        <v>5845</v>
      </c>
      <c r="D4182" s="116" t="s">
        <v>409</v>
      </c>
      <c r="E4182" s="116" t="s">
        <v>2866</v>
      </c>
      <c r="F4182" s="118" t="s">
        <v>4341</v>
      </c>
      <c r="G4182" s="171" t="s">
        <v>269</v>
      </c>
      <c r="H4182" s="171" t="s">
        <v>4372</v>
      </c>
      <c r="I4182" s="180" t="s">
        <v>4342</v>
      </c>
    </row>
    <row r="4183" spans="1:9" ht="409.6" x14ac:dyDescent="0.25">
      <c r="A4183" s="169" t="s">
        <v>4373</v>
      </c>
      <c r="B4183" s="118" t="s">
        <v>4374</v>
      </c>
      <c r="C4183" s="118" t="s">
        <v>5846</v>
      </c>
      <c r="D4183" s="118" t="s">
        <v>4375</v>
      </c>
      <c r="E4183" s="118" t="s">
        <v>4198</v>
      </c>
      <c r="F4183" s="118" t="s">
        <v>4376</v>
      </c>
      <c r="G4183" s="171" t="s">
        <v>423</v>
      </c>
      <c r="H4183" s="171" t="s">
        <v>4377</v>
      </c>
      <c r="I4183" s="179" t="s">
        <v>4378</v>
      </c>
    </row>
    <row r="4184" spans="1:9" ht="409.6" x14ac:dyDescent="0.25">
      <c r="A4184" s="169" t="s">
        <v>4379</v>
      </c>
      <c r="B4184" s="123" t="s">
        <v>4380</v>
      </c>
      <c r="C4184" s="118" t="s">
        <v>5847</v>
      </c>
      <c r="D4184" s="118" t="s">
        <v>4381</v>
      </c>
      <c r="E4184" s="118" t="s">
        <v>665</v>
      </c>
      <c r="F4184" s="123" t="s">
        <v>4382</v>
      </c>
      <c r="G4184" s="171" t="s">
        <v>423</v>
      </c>
      <c r="H4184" s="171" t="s">
        <v>4383</v>
      </c>
      <c r="I4184" s="179" t="s">
        <v>4384</v>
      </c>
    </row>
    <row r="4185" spans="1:9" ht="409.6" x14ac:dyDescent="0.25">
      <c r="A4185" s="169" t="s">
        <v>4385</v>
      </c>
      <c r="B4185" s="118" t="s">
        <v>4386</v>
      </c>
      <c r="C4185" s="118" t="s">
        <v>5848</v>
      </c>
      <c r="D4185" s="118" t="s">
        <v>4387</v>
      </c>
      <c r="E4185" s="118" t="s">
        <v>665</v>
      </c>
      <c r="F4185" s="120"/>
      <c r="G4185" s="171" t="s">
        <v>269</v>
      </c>
      <c r="H4185" s="171" t="s">
        <v>4388</v>
      </c>
      <c r="I4185" s="179" t="s">
        <v>4389</v>
      </c>
    </row>
    <row r="4186" spans="1:9" ht="409.6" x14ac:dyDescent="0.25">
      <c r="A4186" s="169" t="s">
        <v>4390</v>
      </c>
      <c r="B4186" s="118" t="s">
        <v>4391</v>
      </c>
      <c r="C4186" s="118" t="s">
        <v>5849</v>
      </c>
      <c r="D4186" s="118" t="s">
        <v>4202</v>
      </c>
      <c r="E4186" s="118" t="s">
        <v>4203</v>
      </c>
      <c r="F4186" s="121" t="s">
        <v>4392</v>
      </c>
      <c r="G4186" s="171" t="s">
        <v>269</v>
      </c>
      <c r="H4186" s="171" t="s">
        <v>4393</v>
      </c>
      <c r="I4186" s="179" t="s">
        <v>4389</v>
      </c>
    </row>
    <row r="4187" spans="1:9" ht="409.6" x14ac:dyDescent="0.25">
      <c r="A4187" s="169" t="s">
        <v>4394</v>
      </c>
      <c r="B4187" s="118" t="s">
        <v>4395</v>
      </c>
      <c r="C4187" s="118" t="s">
        <v>5850</v>
      </c>
      <c r="D4187" s="118" t="s">
        <v>4396</v>
      </c>
      <c r="E4187" s="118" t="s">
        <v>4195</v>
      </c>
      <c r="F4187" s="118" t="s">
        <v>4397</v>
      </c>
      <c r="G4187" s="171" t="s">
        <v>269</v>
      </c>
      <c r="H4187" s="171" t="s">
        <v>4357</v>
      </c>
      <c r="I4187" s="179" t="s">
        <v>4398</v>
      </c>
    </row>
    <row r="4188" spans="1:9" ht="409.6" x14ac:dyDescent="0.25">
      <c r="A4188" s="169" t="s">
        <v>4399</v>
      </c>
      <c r="B4188" s="118" t="s">
        <v>4400</v>
      </c>
      <c r="C4188" s="118" t="s">
        <v>5851</v>
      </c>
      <c r="D4188" s="118" t="s">
        <v>4401</v>
      </c>
      <c r="E4188" s="118" t="s">
        <v>2912</v>
      </c>
      <c r="F4188" s="118" t="s">
        <v>4402</v>
      </c>
      <c r="G4188" s="171" t="s">
        <v>269</v>
      </c>
      <c r="H4188" s="171" t="s">
        <v>4403</v>
      </c>
      <c r="I4188" s="179" t="s">
        <v>4404</v>
      </c>
    </row>
    <row r="4189" spans="1:9" ht="237.6" x14ac:dyDescent="0.25">
      <c r="A4189" s="167" t="s">
        <v>164</v>
      </c>
      <c r="B4189" s="117">
        <v>260</v>
      </c>
      <c r="C4189" s="118" t="s">
        <v>5852</v>
      </c>
      <c r="D4189" s="116" t="s">
        <v>409</v>
      </c>
      <c r="E4189" s="116" t="s">
        <v>2866</v>
      </c>
      <c r="F4189" s="119" t="s">
        <v>4392</v>
      </c>
      <c r="G4189" s="172">
        <v>1</v>
      </c>
      <c r="H4189" s="176">
        <v>1.5</v>
      </c>
      <c r="I4189" s="180" t="s">
        <v>4405</v>
      </c>
    </row>
    <row r="4190" spans="1:9" ht="409.6" x14ac:dyDescent="0.25">
      <c r="A4190" s="169" t="s">
        <v>4406</v>
      </c>
      <c r="B4190" s="118" t="s">
        <v>4395</v>
      </c>
      <c r="C4190" s="118" t="s">
        <v>5853</v>
      </c>
      <c r="D4190" s="118" t="s">
        <v>4407</v>
      </c>
      <c r="E4190" s="118" t="s">
        <v>4195</v>
      </c>
      <c r="F4190" s="118" t="s">
        <v>4408</v>
      </c>
      <c r="G4190" s="171" t="s">
        <v>269</v>
      </c>
      <c r="H4190" s="171" t="s">
        <v>4409</v>
      </c>
      <c r="I4190" s="179" t="s">
        <v>4410</v>
      </c>
    </row>
    <row r="4191" spans="1:9" ht="303.60000000000002" x14ac:dyDescent="0.25">
      <c r="A4191" s="169" t="s">
        <v>4411</v>
      </c>
      <c r="B4191" s="118" t="s">
        <v>4325</v>
      </c>
      <c r="C4191" s="118" t="s">
        <v>5854</v>
      </c>
      <c r="D4191" s="118" t="s">
        <v>4196</v>
      </c>
      <c r="E4191" s="118" t="s">
        <v>665</v>
      </c>
      <c r="F4191" s="119" t="s">
        <v>4412</v>
      </c>
      <c r="G4191" s="171" t="s">
        <v>269</v>
      </c>
      <c r="H4191" s="171" t="s">
        <v>4413</v>
      </c>
      <c r="I4191" s="179" t="s">
        <v>4338</v>
      </c>
    </row>
    <row r="4192" spans="1:9" ht="382.8" x14ac:dyDescent="0.25">
      <c r="A4192" s="169" t="s">
        <v>4414</v>
      </c>
      <c r="B4192" s="118" t="s">
        <v>4415</v>
      </c>
      <c r="C4192" s="118" t="s">
        <v>5855</v>
      </c>
      <c r="D4192" s="118" t="s">
        <v>4194</v>
      </c>
      <c r="E4192" s="118" t="s">
        <v>4195</v>
      </c>
      <c r="F4192" s="118" t="s">
        <v>4416</v>
      </c>
      <c r="G4192" s="171" t="s">
        <v>423</v>
      </c>
      <c r="H4192" s="171" t="s">
        <v>4417</v>
      </c>
      <c r="I4192" s="179" t="s">
        <v>4418</v>
      </c>
    </row>
    <row r="4193" spans="1:9" ht="369.6" x14ac:dyDescent="0.25">
      <c r="A4193" s="169" t="s">
        <v>4419</v>
      </c>
      <c r="B4193" s="118" t="s">
        <v>4325</v>
      </c>
      <c r="C4193" s="118" t="s">
        <v>5856</v>
      </c>
      <c r="D4193" s="118" t="s">
        <v>4225</v>
      </c>
      <c r="E4193" s="118" t="s">
        <v>2872</v>
      </c>
      <c r="F4193" s="118" t="s">
        <v>4420</v>
      </c>
      <c r="G4193" s="171" t="s">
        <v>269</v>
      </c>
      <c r="H4193" s="171" t="s">
        <v>4413</v>
      </c>
      <c r="I4193" s="179" t="s">
        <v>4421</v>
      </c>
    </row>
    <row r="4194" spans="1:9" ht="356.4" x14ac:dyDescent="0.25">
      <c r="A4194" s="169" t="s">
        <v>4422</v>
      </c>
      <c r="B4194" s="118" t="s">
        <v>4325</v>
      </c>
      <c r="C4194" s="118" t="s">
        <v>5857</v>
      </c>
      <c r="D4194" s="118" t="s">
        <v>4202</v>
      </c>
      <c r="E4194" s="118" t="s">
        <v>4203</v>
      </c>
      <c r="F4194" s="122" t="s">
        <v>4423</v>
      </c>
      <c r="G4194" s="171" t="s">
        <v>269</v>
      </c>
      <c r="H4194" s="171" t="s">
        <v>4413</v>
      </c>
      <c r="I4194" s="179" t="s">
        <v>4410</v>
      </c>
    </row>
    <row r="4195" spans="1:9" ht="409.6" x14ac:dyDescent="0.25">
      <c r="A4195" s="169" t="s">
        <v>4424</v>
      </c>
      <c r="B4195" s="118" t="s">
        <v>4325</v>
      </c>
      <c r="C4195" s="118" t="s">
        <v>5858</v>
      </c>
      <c r="D4195" s="118" t="s">
        <v>656</v>
      </c>
      <c r="E4195" s="118" t="s">
        <v>665</v>
      </c>
      <c r="F4195" s="120"/>
      <c r="G4195" s="171" t="s">
        <v>269</v>
      </c>
      <c r="H4195" s="171" t="s">
        <v>886</v>
      </c>
      <c r="I4195" s="179" t="s">
        <v>4398</v>
      </c>
    </row>
    <row r="4196" spans="1:9" ht="330" x14ac:dyDescent="0.25">
      <c r="A4196" s="169" t="s">
        <v>4425</v>
      </c>
      <c r="B4196" s="118" t="s">
        <v>4325</v>
      </c>
      <c r="C4196" s="118" t="s">
        <v>5859</v>
      </c>
      <c r="D4196" s="118" t="s">
        <v>4426</v>
      </c>
      <c r="E4196" s="118" t="s">
        <v>4203</v>
      </c>
      <c r="F4196" s="122" t="s">
        <v>4427</v>
      </c>
      <c r="G4196" s="171" t="s">
        <v>269</v>
      </c>
      <c r="H4196" s="171" t="s">
        <v>4337</v>
      </c>
      <c r="I4196" s="179" t="s">
        <v>4428</v>
      </c>
    </row>
    <row r="4197" spans="1:9" ht="356.4" x14ac:dyDescent="0.25">
      <c r="A4197" s="169" t="s">
        <v>4429</v>
      </c>
      <c r="B4197" s="118" t="s">
        <v>4325</v>
      </c>
      <c r="C4197" s="118" t="s">
        <v>5860</v>
      </c>
      <c r="D4197" s="118" t="s">
        <v>2793</v>
      </c>
      <c r="E4197" s="118" t="s">
        <v>2819</v>
      </c>
      <c r="F4197" s="118" t="s">
        <v>4430</v>
      </c>
      <c r="G4197" s="171" t="s">
        <v>269</v>
      </c>
      <c r="H4197" s="171" t="s">
        <v>4431</v>
      </c>
      <c r="I4197" s="179" t="s">
        <v>4352</v>
      </c>
    </row>
    <row r="4198" spans="1:9" ht="409.6" x14ac:dyDescent="0.25">
      <c r="A4198" s="169" t="s">
        <v>4432</v>
      </c>
      <c r="B4198" s="118" t="s">
        <v>4325</v>
      </c>
      <c r="C4198" s="118" t="s">
        <v>5861</v>
      </c>
      <c r="D4198" s="118" t="s">
        <v>4202</v>
      </c>
      <c r="E4198" s="118" t="s">
        <v>4203</v>
      </c>
      <c r="F4198" s="122" t="s">
        <v>4433</v>
      </c>
      <c r="G4198" s="171" t="s">
        <v>269</v>
      </c>
      <c r="H4198" s="171" t="s">
        <v>3657</v>
      </c>
      <c r="I4198" s="179" t="s">
        <v>4410</v>
      </c>
    </row>
    <row r="4199" spans="1:9" ht="343.2" x14ac:dyDescent="0.25">
      <c r="A4199" s="169" t="s">
        <v>4434</v>
      </c>
      <c r="B4199" s="118" t="s">
        <v>4435</v>
      </c>
      <c r="C4199" s="118" t="s">
        <v>5862</v>
      </c>
      <c r="D4199" s="118" t="s">
        <v>4436</v>
      </c>
      <c r="E4199" s="118" t="s">
        <v>2872</v>
      </c>
      <c r="F4199" s="119" t="s">
        <v>4437</v>
      </c>
      <c r="G4199" s="171" t="s">
        <v>269</v>
      </c>
      <c r="H4199" s="171" t="s">
        <v>886</v>
      </c>
      <c r="I4199" s="179" t="s">
        <v>4438</v>
      </c>
    </row>
    <row r="4200" spans="1:9" ht="409.6" x14ac:dyDescent="0.25">
      <c r="A4200" s="169" t="s">
        <v>4439</v>
      </c>
      <c r="B4200" s="118" t="s">
        <v>2746</v>
      </c>
      <c r="C4200" s="118" t="s">
        <v>5863</v>
      </c>
      <c r="D4200" s="118" t="s">
        <v>4225</v>
      </c>
      <c r="E4200" s="118" t="s">
        <v>2872</v>
      </c>
      <c r="F4200" s="119" t="s">
        <v>4440</v>
      </c>
      <c r="G4200" s="171" t="s">
        <v>423</v>
      </c>
      <c r="H4200" s="171" t="s">
        <v>4441</v>
      </c>
      <c r="I4200" s="179" t="s">
        <v>4442</v>
      </c>
    </row>
    <row r="4201" spans="1:9" ht="409.6" x14ac:dyDescent="0.25">
      <c r="A4201" s="169" t="s">
        <v>4443</v>
      </c>
      <c r="B4201" s="118" t="s">
        <v>4444</v>
      </c>
      <c r="C4201" s="118" t="s">
        <v>5864</v>
      </c>
      <c r="D4201" s="118" t="s">
        <v>4445</v>
      </c>
      <c r="E4201" s="118" t="s">
        <v>665</v>
      </c>
      <c r="F4201" s="120"/>
      <c r="G4201" s="171" t="s">
        <v>461</v>
      </c>
      <c r="H4201" s="171" t="s">
        <v>4446</v>
      </c>
      <c r="I4201" s="179" t="s">
        <v>4447</v>
      </c>
    </row>
    <row r="4202" spans="1:9" ht="264" x14ac:dyDescent="0.25">
      <c r="A4202" s="167" t="s">
        <v>148</v>
      </c>
      <c r="B4202" s="117">
        <v>100</v>
      </c>
      <c r="C4202" s="118" t="s">
        <v>5865</v>
      </c>
      <c r="D4202" s="116" t="s">
        <v>409</v>
      </c>
      <c r="E4202" s="116" t="s">
        <v>2866</v>
      </c>
      <c r="F4202" s="116" t="s">
        <v>4448</v>
      </c>
      <c r="G4202" s="172">
        <v>1</v>
      </c>
      <c r="H4202" s="176">
        <v>0.6</v>
      </c>
      <c r="I4202" s="180" t="s">
        <v>4342</v>
      </c>
    </row>
    <row r="4203" spans="1:9" ht="409.6" x14ac:dyDescent="0.25">
      <c r="A4203" s="169" t="s">
        <v>4449</v>
      </c>
      <c r="B4203" s="118" t="s">
        <v>2746</v>
      </c>
      <c r="C4203" s="118" t="s">
        <v>5866</v>
      </c>
      <c r="D4203" s="118" t="s">
        <v>4450</v>
      </c>
      <c r="E4203" s="118" t="s">
        <v>2872</v>
      </c>
      <c r="F4203" s="116" t="s">
        <v>4451</v>
      </c>
      <c r="G4203" s="171" t="s">
        <v>269</v>
      </c>
      <c r="H4203" s="171" t="s">
        <v>4403</v>
      </c>
      <c r="I4203" s="179" t="s">
        <v>4452</v>
      </c>
    </row>
    <row r="4204" spans="1:9" ht="369.6" x14ac:dyDescent="0.25">
      <c r="A4204" s="169" t="s">
        <v>4453</v>
      </c>
      <c r="B4204" s="118" t="s">
        <v>4454</v>
      </c>
      <c r="C4204" s="118" t="s">
        <v>5867</v>
      </c>
      <c r="D4204" s="118" t="s">
        <v>4455</v>
      </c>
      <c r="E4204" s="118" t="s">
        <v>2872</v>
      </c>
      <c r="F4204" s="120"/>
      <c r="G4204" s="171" t="s">
        <v>423</v>
      </c>
      <c r="H4204" s="171" t="s">
        <v>4456</v>
      </c>
      <c r="I4204" s="179" t="s">
        <v>4447</v>
      </c>
    </row>
    <row r="4205" spans="1:9" ht="409.6" x14ac:dyDescent="0.25">
      <c r="A4205" s="169" t="s">
        <v>4457</v>
      </c>
      <c r="B4205" s="118" t="s">
        <v>4458</v>
      </c>
      <c r="C4205" s="118" t="s">
        <v>5868</v>
      </c>
      <c r="D4205" s="118" t="s">
        <v>4459</v>
      </c>
      <c r="E4205" s="118" t="s">
        <v>4203</v>
      </c>
      <c r="F4205" s="121" t="s">
        <v>4460</v>
      </c>
      <c r="G4205" s="171" t="s">
        <v>423</v>
      </c>
      <c r="H4205" s="171" t="s">
        <v>4461</v>
      </c>
      <c r="I4205" s="179" t="s">
        <v>4462</v>
      </c>
    </row>
    <row r="4206" spans="1:9" ht="303.60000000000002" x14ac:dyDescent="0.25">
      <c r="A4206" s="169" t="s">
        <v>4463</v>
      </c>
      <c r="B4206" s="118" t="s">
        <v>4464</v>
      </c>
      <c r="C4206" s="118" t="s">
        <v>5869</v>
      </c>
      <c r="D4206" s="118" t="s">
        <v>4465</v>
      </c>
      <c r="E4206" s="118" t="s">
        <v>2912</v>
      </c>
      <c r="F4206" s="118" t="s">
        <v>4466</v>
      </c>
      <c r="G4206" s="171" t="s">
        <v>4467</v>
      </c>
      <c r="H4206" s="171" t="s">
        <v>4468</v>
      </c>
      <c r="I4206" s="179" t="s">
        <v>365</v>
      </c>
    </row>
    <row r="4207" spans="1:9" ht="330" x14ac:dyDescent="0.25">
      <c r="A4207" s="169" t="s">
        <v>4469</v>
      </c>
      <c r="B4207" s="118" t="s">
        <v>4470</v>
      </c>
      <c r="C4207" s="118" t="s">
        <v>5870</v>
      </c>
      <c r="D4207" s="118" t="s">
        <v>4471</v>
      </c>
      <c r="E4207" s="118" t="s">
        <v>4198</v>
      </c>
      <c r="F4207" s="118" t="s">
        <v>4472</v>
      </c>
      <c r="G4207" s="171" t="s">
        <v>2830</v>
      </c>
      <c r="H4207" s="171" t="s">
        <v>4473</v>
      </c>
      <c r="I4207" s="179" t="s">
        <v>4474</v>
      </c>
    </row>
    <row r="4208" spans="1:9" ht="211.2" x14ac:dyDescent="0.25">
      <c r="A4208" s="169" t="s">
        <v>4475</v>
      </c>
      <c r="B4208" s="118" t="s">
        <v>4476</v>
      </c>
      <c r="C4208" s="118" t="s">
        <v>5871</v>
      </c>
      <c r="D4208" s="116" t="s">
        <v>409</v>
      </c>
      <c r="E4208" s="116" t="s">
        <v>2866</v>
      </c>
      <c r="F4208" s="119" t="s">
        <v>4477</v>
      </c>
      <c r="G4208" s="171" t="s">
        <v>269</v>
      </c>
      <c r="H4208" s="171" t="s">
        <v>736</v>
      </c>
      <c r="I4208" s="180" t="s">
        <v>4323</v>
      </c>
    </row>
    <row r="4209" spans="1:9" ht="409.2" x14ac:dyDescent="0.25">
      <c r="A4209" s="169" t="s">
        <v>4478</v>
      </c>
      <c r="B4209" s="118" t="s">
        <v>4479</v>
      </c>
      <c r="C4209" s="118" t="s">
        <v>5872</v>
      </c>
      <c r="D4209" s="118" t="s">
        <v>2793</v>
      </c>
      <c r="E4209" s="118" t="s">
        <v>2819</v>
      </c>
      <c r="F4209" s="118" t="s">
        <v>4480</v>
      </c>
      <c r="G4209" s="171" t="s">
        <v>461</v>
      </c>
      <c r="H4209" s="171" t="s">
        <v>4481</v>
      </c>
      <c r="I4209" s="179" t="s">
        <v>4482</v>
      </c>
    </row>
    <row r="4210" spans="1:9" ht="198" x14ac:dyDescent="0.25">
      <c r="A4210" s="169" t="s">
        <v>4483</v>
      </c>
      <c r="B4210" s="118" t="s">
        <v>4484</v>
      </c>
      <c r="C4210" s="118" t="s">
        <v>5873</v>
      </c>
      <c r="D4210" s="116" t="s">
        <v>409</v>
      </c>
      <c r="E4210" s="116" t="s">
        <v>2866</v>
      </c>
      <c r="F4210" s="119" t="s">
        <v>4485</v>
      </c>
      <c r="G4210" s="171" t="s">
        <v>269</v>
      </c>
      <c r="H4210" s="171" t="s">
        <v>319</v>
      </c>
      <c r="I4210" s="180" t="s">
        <v>4405</v>
      </c>
    </row>
    <row r="4211" spans="1:9" ht="409.2" x14ac:dyDescent="0.25">
      <c r="A4211" s="169" t="s">
        <v>4486</v>
      </c>
      <c r="B4211" s="118" t="s">
        <v>4487</v>
      </c>
      <c r="C4211" s="118" t="s">
        <v>5874</v>
      </c>
      <c r="D4211" s="118" t="s">
        <v>2793</v>
      </c>
      <c r="E4211" s="118" t="s">
        <v>2819</v>
      </c>
      <c r="F4211" s="118" t="s">
        <v>4488</v>
      </c>
      <c r="G4211" s="171" t="s">
        <v>461</v>
      </c>
      <c r="H4211" s="171" t="s">
        <v>4489</v>
      </c>
      <c r="I4211" s="179" t="s">
        <v>4490</v>
      </c>
    </row>
    <row r="4212" spans="1:9" ht="382.8" x14ac:dyDescent="0.25">
      <c r="A4212" s="169" t="s">
        <v>4491</v>
      </c>
      <c r="B4212" s="118" t="s">
        <v>4492</v>
      </c>
      <c r="C4212" s="118" t="s">
        <v>5875</v>
      </c>
      <c r="D4212" s="118" t="s">
        <v>2793</v>
      </c>
      <c r="E4212" s="118" t="s">
        <v>2819</v>
      </c>
      <c r="F4212" s="118" t="s">
        <v>4493</v>
      </c>
      <c r="G4212" s="171" t="s">
        <v>423</v>
      </c>
      <c r="H4212" s="171" t="s">
        <v>1040</v>
      </c>
      <c r="I4212" s="179" t="s">
        <v>4494</v>
      </c>
    </row>
    <row r="4213" spans="1:9" ht="211.2" x14ac:dyDescent="0.25">
      <c r="A4213" s="167" t="s">
        <v>149</v>
      </c>
      <c r="B4213" s="123" t="s">
        <v>4495</v>
      </c>
      <c r="C4213" s="118" t="s">
        <v>5876</v>
      </c>
      <c r="D4213" s="119" t="s">
        <v>4496</v>
      </c>
      <c r="E4213" s="119" t="s">
        <v>1927</v>
      </c>
      <c r="F4213" s="123" t="s">
        <v>4497</v>
      </c>
      <c r="G4213" s="171" t="s">
        <v>269</v>
      </c>
      <c r="H4213" s="171" t="s">
        <v>800</v>
      </c>
      <c r="I4213" s="180" t="s">
        <v>4498</v>
      </c>
    </row>
    <row r="4214" spans="1:9" ht="409.6" x14ac:dyDescent="0.25">
      <c r="A4214" s="169" t="s">
        <v>4499</v>
      </c>
      <c r="B4214" s="123" t="s">
        <v>4500</v>
      </c>
      <c r="C4214" s="118" t="s">
        <v>5877</v>
      </c>
      <c r="D4214" s="118" t="s">
        <v>4501</v>
      </c>
      <c r="E4214" s="118" t="s">
        <v>2912</v>
      </c>
      <c r="F4214" s="123" t="s">
        <v>4502</v>
      </c>
      <c r="G4214" s="171" t="s">
        <v>461</v>
      </c>
      <c r="H4214" s="171" t="s">
        <v>4503</v>
      </c>
      <c r="I4214" s="179" t="s">
        <v>4504</v>
      </c>
    </row>
    <row r="4215" spans="1:9" ht="250.8" x14ac:dyDescent="0.25">
      <c r="A4215" s="167" t="s">
        <v>4505</v>
      </c>
      <c r="B4215" s="123" t="s">
        <v>4506</v>
      </c>
      <c r="C4215" s="118" t="s">
        <v>5878</v>
      </c>
      <c r="D4215" s="116" t="s">
        <v>409</v>
      </c>
      <c r="E4215" s="116" t="s">
        <v>2866</v>
      </c>
      <c r="F4215" s="123" t="s">
        <v>4507</v>
      </c>
      <c r="G4215" s="171" t="s">
        <v>269</v>
      </c>
      <c r="H4215" s="171" t="s">
        <v>819</v>
      </c>
      <c r="I4215" s="179" t="s">
        <v>4508</v>
      </c>
    </row>
    <row r="4216" spans="1:9" ht="250.8" x14ac:dyDescent="0.25">
      <c r="A4216" s="167" t="s">
        <v>4509</v>
      </c>
      <c r="B4216" s="123" t="s">
        <v>4506</v>
      </c>
      <c r="C4216" s="118" t="s">
        <v>5879</v>
      </c>
      <c r="D4216" s="116" t="s">
        <v>409</v>
      </c>
      <c r="E4216" s="116" t="s">
        <v>2866</v>
      </c>
      <c r="F4216" s="123" t="s">
        <v>4507</v>
      </c>
      <c r="G4216" s="171" t="s">
        <v>269</v>
      </c>
      <c r="H4216" s="171" t="s">
        <v>819</v>
      </c>
      <c r="I4216" s="179" t="s">
        <v>320</v>
      </c>
    </row>
    <row r="4217" spans="1:9" ht="396" x14ac:dyDescent="0.25">
      <c r="A4217" s="169" t="s">
        <v>4510</v>
      </c>
      <c r="B4217" s="118" t="s">
        <v>4511</v>
      </c>
      <c r="C4217" s="118" t="s">
        <v>5880</v>
      </c>
      <c r="D4217" s="118" t="s">
        <v>2856</v>
      </c>
      <c r="E4217" s="118" t="s">
        <v>2872</v>
      </c>
      <c r="F4217" s="119" t="s">
        <v>4512</v>
      </c>
      <c r="G4217" s="171" t="s">
        <v>423</v>
      </c>
      <c r="H4217" s="171" t="s">
        <v>4417</v>
      </c>
      <c r="I4217" s="179" t="s">
        <v>4513</v>
      </c>
    </row>
    <row r="4218" spans="1:9" ht="369.6" x14ac:dyDescent="0.25">
      <c r="A4218" s="169" t="s">
        <v>4514</v>
      </c>
      <c r="B4218" s="118" t="s">
        <v>4515</v>
      </c>
      <c r="C4218" s="118" t="s">
        <v>5881</v>
      </c>
      <c r="D4218" s="118" t="s">
        <v>2793</v>
      </c>
      <c r="E4218" s="118" t="s">
        <v>2819</v>
      </c>
      <c r="F4218" s="118" t="s">
        <v>4516</v>
      </c>
      <c r="G4218" s="171" t="s">
        <v>461</v>
      </c>
      <c r="H4218" s="171" t="s">
        <v>4517</v>
      </c>
      <c r="I4218" s="179" t="s">
        <v>4338</v>
      </c>
    </row>
    <row r="4219" spans="1:9" ht="316.8" x14ac:dyDescent="0.25">
      <c r="A4219" s="169" t="s">
        <v>4518</v>
      </c>
      <c r="B4219" s="118" t="s">
        <v>4519</v>
      </c>
      <c r="C4219" s="118" t="s">
        <v>5882</v>
      </c>
      <c r="D4219" s="118" t="s">
        <v>4202</v>
      </c>
      <c r="E4219" s="118" t="s">
        <v>4203</v>
      </c>
      <c r="F4219" s="122" t="s">
        <v>4520</v>
      </c>
      <c r="G4219" s="171" t="s">
        <v>461</v>
      </c>
      <c r="H4219" s="171" t="s">
        <v>4521</v>
      </c>
      <c r="I4219" s="179" t="s">
        <v>4410</v>
      </c>
    </row>
    <row r="4220" spans="1:9" ht="369.6" x14ac:dyDescent="0.25">
      <c r="A4220" s="169" t="s">
        <v>4522</v>
      </c>
      <c r="B4220" s="118" t="s">
        <v>4523</v>
      </c>
      <c r="C4220" s="118" t="s">
        <v>5883</v>
      </c>
      <c r="D4220" s="118" t="s">
        <v>4524</v>
      </c>
      <c r="E4220" s="118" t="s">
        <v>2828</v>
      </c>
      <c r="F4220" s="116" t="s">
        <v>4520</v>
      </c>
      <c r="G4220" s="171" t="s">
        <v>960</v>
      </c>
      <c r="H4220" s="171" t="s">
        <v>4525</v>
      </c>
      <c r="I4220" s="179" t="s">
        <v>4526</v>
      </c>
    </row>
    <row r="4221" spans="1:9" ht="343.2" x14ac:dyDescent="0.25">
      <c r="A4221" s="167" t="s">
        <v>172</v>
      </c>
      <c r="B4221" s="117">
        <v>100</v>
      </c>
      <c r="C4221" s="118" t="s">
        <v>5884</v>
      </c>
      <c r="D4221" s="116" t="s">
        <v>3546</v>
      </c>
      <c r="E4221" s="116" t="s">
        <v>219</v>
      </c>
      <c r="F4221" s="120"/>
      <c r="G4221" s="172">
        <v>1</v>
      </c>
      <c r="H4221" s="176">
        <v>0.1</v>
      </c>
      <c r="I4221" s="180" t="s">
        <v>4527</v>
      </c>
    </row>
    <row r="4222" spans="1:9" ht="250.8" x14ac:dyDescent="0.25">
      <c r="A4222" s="167" t="s">
        <v>173</v>
      </c>
      <c r="B4222" s="117">
        <v>100</v>
      </c>
      <c r="C4222" s="118" t="s">
        <v>5885</v>
      </c>
      <c r="D4222" s="116" t="s">
        <v>409</v>
      </c>
      <c r="E4222" s="116" t="s">
        <v>2866</v>
      </c>
      <c r="F4222" s="119" t="s">
        <v>4528</v>
      </c>
      <c r="G4222" s="172">
        <v>1</v>
      </c>
      <c r="H4222" s="176">
        <v>0.4</v>
      </c>
      <c r="I4222" s="179" t="s">
        <v>4529</v>
      </c>
    </row>
    <row r="4223" spans="1:9" ht="237.6" x14ac:dyDescent="0.25">
      <c r="A4223" s="167" t="s">
        <v>174</v>
      </c>
      <c r="B4223" s="117">
        <v>100</v>
      </c>
      <c r="C4223" s="118" t="s">
        <v>5886</v>
      </c>
      <c r="D4223" s="116" t="s">
        <v>409</v>
      </c>
      <c r="E4223" s="116" t="s">
        <v>2866</v>
      </c>
      <c r="F4223" s="119" t="s">
        <v>4530</v>
      </c>
      <c r="G4223" s="172">
        <v>1</v>
      </c>
      <c r="H4223" s="176">
        <v>0.4</v>
      </c>
      <c r="I4223" s="180" t="s">
        <v>4527</v>
      </c>
    </row>
    <row r="4224" spans="1:9" ht="290.39999999999998" x14ac:dyDescent="0.25">
      <c r="A4224" s="167" t="s">
        <v>165</v>
      </c>
      <c r="B4224" s="117">
        <v>100</v>
      </c>
      <c r="C4224" s="118" t="s">
        <v>5887</v>
      </c>
      <c r="D4224" s="116" t="s">
        <v>3546</v>
      </c>
      <c r="E4224" s="116" t="s">
        <v>219</v>
      </c>
      <c r="F4224" s="120"/>
      <c r="G4224" s="172">
        <v>1</v>
      </c>
      <c r="H4224" s="176">
        <v>0.1</v>
      </c>
      <c r="I4224" s="180" t="s">
        <v>4405</v>
      </c>
    </row>
    <row r="4225" spans="1:9" ht="224.4" x14ac:dyDescent="0.25">
      <c r="A4225" s="167" t="s">
        <v>166</v>
      </c>
      <c r="B4225" s="117">
        <v>100</v>
      </c>
      <c r="C4225" s="118" t="s">
        <v>5888</v>
      </c>
      <c r="D4225" s="116" t="s">
        <v>409</v>
      </c>
      <c r="E4225" s="116" t="s">
        <v>2866</v>
      </c>
      <c r="F4225" s="119" t="s">
        <v>4531</v>
      </c>
      <c r="G4225" s="172">
        <v>1</v>
      </c>
      <c r="H4225" s="176">
        <v>0.2</v>
      </c>
      <c r="I4225" s="179" t="s">
        <v>4532</v>
      </c>
    </row>
    <row r="4226" spans="1:9" ht="224.4" x14ac:dyDescent="0.25">
      <c r="A4226" s="167" t="s">
        <v>167</v>
      </c>
      <c r="B4226" s="117">
        <v>100</v>
      </c>
      <c r="C4226" s="118" t="s">
        <v>5889</v>
      </c>
      <c r="D4226" s="116" t="s">
        <v>409</v>
      </c>
      <c r="E4226" s="116" t="s">
        <v>2866</v>
      </c>
      <c r="F4226" s="119" t="s">
        <v>4533</v>
      </c>
      <c r="G4226" s="172">
        <v>1</v>
      </c>
      <c r="H4226" s="176">
        <v>0.2</v>
      </c>
      <c r="I4226" s="180" t="s">
        <v>4405</v>
      </c>
    </row>
    <row r="4227" spans="1:9" ht="250.8" x14ac:dyDescent="0.25">
      <c r="A4227" s="167" t="s">
        <v>175</v>
      </c>
      <c r="B4227" s="117">
        <v>100</v>
      </c>
      <c r="C4227" s="118" t="s">
        <v>5885</v>
      </c>
      <c r="D4227" s="116" t="s">
        <v>409</v>
      </c>
      <c r="E4227" s="116" t="s">
        <v>2866</v>
      </c>
      <c r="F4227" s="119" t="s">
        <v>4534</v>
      </c>
      <c r="G4227" s="172">
        <v>1</v>
      </c>
      <c r="H4227" s="176">
        <v>0.4</v>
      </c>
      <c r="I4227" s="179" t="s">
        <v>4535</v>
      </c>
    </row>
    <row r="4228" spans="1:9" ht="382.8" x14ac:dyDescent="0.25">
      <c r="A4228" s="169" t="s">
        <v>4536</v>
      </c>
      <c r="B4228" s="118" t="s">
        <v>2746</v>
      </c>
      <c r="C4228" s="118" t="s">
        <v>5890</v>
      </c>
      <c r="D4228" s="118" t="s">
        <v>4450</v>
      </c>
      <c r="E4228" s="118" t="s">
        <v>2872</v>
      </c>
      <c r="F4228" s="119" t="s">
        <v>4537</v>
      </c>
      <c r="G4228" s="171" t="s">
        <v>269</v>
      </c>
      <c r="H4228" s="171" t="s">
        <v>800</v>
      </c>
      <c r="I4228" s="179" t="s">
        <v>4538</v>
      </c>
    </row>
    <row r="4229" spans="1:9" ht="409.2" x14ac:dyDescent="0.25">
      <c r="A4229" s="169" t="s">
        <v>4539</v>
      </c>
      <c r="B4229" s="118" t="s">
        <v>4540</v>
      </c>
      <c r="C4229" s="118" t="s">
        <v>5891</v>
      </c>
      <c r="D4229" s="118" t="s">
        <v>4541</v>
      </c>
      <c r="E4229" s="118" t="s">
        <v>958</v>
      </c>
      <c r="F4229" s="120"/>
      <c r="G4229" s="171" t="s">
        <v>423</v>
      </c>
      <c r="H4229" s="171" t="s">
        <v>898</v>
      </c>
      <c r="I4229" s="179" t="s">
        <v>4542</v>
      </c>
    </row>
    <row r="4230" spans="1:9" ht="184.8" x14ac:dyDescent="0.25">
      <c r="A4230" s="167" t="s">
        <v>176</v>
      </c>
      <c r="B4230" s="117">
        <v>280</v>
      </c>
      <c r="C4230" s="118" t="s">
        <v>5892</v>
      </c>
      <c r="D4230" s="116" t="s">
        <v>409</v>
      </c>
      <c r="E4230" s="116" t="s">
        <v>2866</v>
      </c>
      <c r="F4230" s="119" t="s">
        <v>4543</v>
      </c>
      <c r="G4230" s="172">
        <v>1</v>
      </c>
      <c r="H4230" s="176">
        <v>0.3</v>
      </c>
      <c r="I4230" s="180" t="s">
        <v>4527</v>
      </c>
    </row>
    <row r="4231" spans="1:9" ht="264" x14ac:dyDescent="0.25">
      <c r="A4231" s="167" t="s">
        <v>177</v>
      </c>
      <c r="B4231" s="117">
        <v>200</v>
      </c>
      <c r="C4231" s="118" t="s">
        <v>5893</v>
      </c>
      <c r="D4231" s="116" t="s">
        <v>409</v>
      </c>
      <c r="E4231" s="116" t="s">
        <v>2866</v>
      </c>
      <c r="F4231" s="118" t="s">
        <v>4341</v>
      </c>
      <c r="G4231" s="172">
        <v>1</v>
      </c>
      <c r="H4231" s="176">
        <v>5.7</v>
      </c>
      <c r="I4231" s="180" t="s">
        <v>4527</v>
      </c>
    </row>
    <row r="4232" spans="1:9" ht="382.8" x14ac:dyDescent="0.25">
      <c r="A4232" s="169" t="s">
        <v>4544</v>
      </c>
      <c r="B4232" s="118" t="s">
        <v>4325</v>
      </c>
      <c r="C4232" s="118" t="s">
        <v>5894</v>
      </c>
      <c r="D4232" s="118" t="s">
        <v>4545</v>
      </c>
      <c r="E4232" s="118" t="s">
        <v>4198</v>
      </c>
      <c r="F4232" s="121" t="s">
        <v>4546</v>
      </c>
      <c r="G4232" s="171" t="s">
        <v>269</v>
      </c>
      <c r="H4232" s="171" t="s">
        <v>4547</v>
      </c>
      <c r="I4232" s="179" t="s">
        <v>4410</v>
      </c>
    </row>
    <row r="4233" spans="1:9" ht="290.39999999999998" x14ac:dyDescent="0.25">
      <c r="A4233" s="169" t="s">
        <v>4548</v>
      </c>
      <c r="B4233" s="118" t="s">
        <v>4325</v>
      </c>
      <c r="C4233" s="118" t="s">
        <v>5895</v>
      </c>
      <c r="D4233" s="118" t="s">
        <v>4335</v>
      </c>
      <c r="E4233" s="118" t="s">
        <v>2912</v>
      </c>
      <c r="F4233" s="118" t="s">
        <v>4549</v>
      </c>
      <c r="G4233" s="171" t="s">
        <v>269</v>
      </c>
      <c r="H4233" s="171" t="s">
        <v>4337</v>
      </c>
      <c r="I4233" s="179" t="s">
        <v>4410</v>
      </c>
    </row>
    <row r="4234" spans="1:9" ht="396" x14ac:dyDescent="0.25">
      <c r="A4234" s="169" t="s">
        <v>4550</v>
      </c>
      <c r="B4234" s="118" t="s">
        <v>4551</v>
      </c>
      <c r="C4234" s="118" t="s">
        <v>5896</v>
      </c>
      <c r="D4234" s="118" t="s">
        <v>2793</v>
      </c>
      <c r="E4234" s="118" t="s">
        <v>2819</v>
      </c>
      <c r="F4234" s="118" t="s">
        <v>4552</v>
      </c>
      <c r="G4234" s="171" t="s">
        <v>269</v>
      </c>
      <c r="H4234" s="171" t="s">
        <v>4553</v>
      </c>
      <c r="I4234" s="179" t="s">
        <v>4554</v>
      </c>
    </row>
    <row r="4235" spans="1:9" ht="343.2" x14ac:dyDescent="0.25">
      <c r="A4235" s="169" t="s">
        <v>4555</v>
      </c>
      <c r="B4235" s="118" t="s">
        <v>4325</v>
      </c>
      <c r="C4235" s="118" t="s">
        <v>5897</v>
      </c>
      <c r="D4235" s="118" t="s">
        <v>2793</v>
      </c>
      <c r="E4235" s="118" t="s">
        <v>2819</v>
      </c>
      <c r="F4235" s="118" t="s">
        <v>4556</v>
      </c>
      <c r="G4235" s="171" t="s">
        <v>269</v>
      </c>
      <c r="H4235" s="171" t="s">
        <v>4351</v>
      </c>
      <c r="I4235" s="179" t="s">
        <v>4410</v>
      </c>
    </row>
    <row r="4236" spans="1:9" ht="409.2" x14ac:dyDescent="0.25">
      <c r="A4236" s="169" t="s">
        <v>4557</v>
      </c>
      <c r="B4236" s="118" t="s">
        <v>4558</v>
      </c>
      <c r="C4236" s="118" t="s">
        <v>5898</v>
      </c>
      <c r="D4236" s="118" t="s">
        <v>4450</v>
      </c>
      <c r="E4236" s="118" t="s">
        <v>2872</v>
      </c>
      <c r="F4236" s="118" t="s">
        <v>4559</v>
      </c>
      <c r="G4236" s="171" t="s">
        <v>269</v>
      </c>
      <c r="H4236" s="171" t="s">
        <v>4560</v>
      </c>
      <c r="I4236" s="179" t="s">
        <v>4561</v>
      </c>
    </row>
    <row r="4237" spans="1:9" ht="171.6" x14ac:dyDescent="0.25">
      <c r="A4237" s="167" t="s">
        <v>42</v>
      </c>
      <c r="B4237" s="117">
        <v>160</v>
      </c>
      <c r="C4237" s="118" t="s">
        <v>5899</v>
      </c>
      <c r="D4237" s="116" t="s">
        <v>409</v>
      </c>
      <c r="E4237" s="116" t="s">
        <v>2866</v>
      </c>
      <c r="F4237" s="116" t="s">
        <v>4562</v>
      </c>
      <c r="G4237" s="171" t="s">
        <v>269</v>
      </c>
      <c r="H4237" s="171" t="s">
        <v>4563</v>
      </c>
      <c r="I4237" s="179" t="s">
        <v>2442</v>
      </c>
    </row>
    <row r="4238" spans="1:9" ht="369.6" x14ac:dyDescent="0.25">
      <c r="A4238" s="169" t="s">
        <v>4564</v>
      </c>
      <c r="B4238" s="118" t="s">
        <v>2746</v>
      </c>
      <c r="C4238" s="118" t="s">
        <v>5900</v>
      </c>
      <c r="D4238" s="118" t="s">
        <v>4450</v>
      </c>
      <c r="E4238" s="118" t="s">
        <v>2872</v>
      </c>
      <c r="F4238" s="118" t="s">
        <v>4565</v>
      </c>
      <c r="G4238" s="171" t="s">
        <v>269</v>
      </c>
      <c r="H4238" s="171" t="s">
        <v>4566</v>
      </c>
      <c r="I4238" s="179" t="s">
        <v>4567</v>
      </c>
    </row>
    <row r="4239" spans="1:9" ht="224.4" x14ac:dyDescent="0.25">
      <c r="A4239" s="167" t="s">
        <v>168</v>
      </c>
      <c r="B4239" s="117">
        <v>100</v>
      </c>
      <c r="C4239" s="118" t="s">
        <v>5901</v>
      </c>
      <c r="D4239" s="116" t="s">
        <v>409</v>
      </c>
      <c r="E4239" s="116" t="s">
        <v>2866</v>
      </c>
      <c r="F4239" s="116" t="s">
        <v>4568</v>
      </c>
      <c r="G4239" s="172">
        <v>1</v>
      </c>
      <c r="H4239" s="176">
        <v>0.8</v>
      </c>
      <c r="I4239" s="180" t="s">
        <v>4405</v>
      </c>
    </row>
    <row r="4240" spans="1:9" ht="409.2" x14ac:dyDescent="0.25">
      <c r="A4240" s="169" t="s">
        <v>4569</v>
      </c>
      <c r="B4240" s="118" t="s">
        <v>4454</v>
      </c>
      <c r="C4240" s="118" t="s">
        <v>5902</v>
      </c>
      <c r="D4240" s="118" t="s">
        <v>4436</v>
      </c>
      <c r="E4240" s="118" t="s">
        <v>2872</v>
      </c>
      <c r="F4240" s="118" t="s">
        <v>4570</v>
      </c>
      <c r="G4240" s="171" t="s">
        <v>269</v>
      </c>
      <c r="H4240" s="171" t="s">
        <v>4571</v>
      </c>
      <c r="I4240" s="179" t="s">
        <v>4572</v>
      </c>
    </row>
    <row r="4241" spans="1:9" ht="264" x14ac:dyDescent="0.25">
      <c r="A4241" s="167" t="s">
        <v>169</v>
      </c>
      <c r="B4241" s="117">
        <v>100</v>
      </c>
      <c r="C4241" s="118" t="s">
        <v>5903</v>
      </c>
      <c r="D4241" s="116" t="s">
        <v>409</v>
      </c>
      <c r="E4241" s="116" t="s">
        <v>2866</v>
      </c>
      <c r="F4241" s="119" t="s">
        <v>4440</v>
      </c>
      <c r="G4241" s="172">
        <v>1</v>
      </c>
      <c r="H4241" s="176">
        <v>1.5</v>
      </c>
      <c r="I4241" s="180" t="s">
        <v>4405</v>
      </c>
    </row>
    <row r="4242" spans="1:9" ht="237.6" x14ac:dyDescent="0.25">
      <c r="A4242" s="167" t="s">
        <v>179</v>
      </c>
      <c r="B4242" s="117">
        <v>290</v>
      </c>
      <c r="C4242" s="118" t="s">
        <v>5904</v>
      </c>
      <c r="D4242" s="116" t="s">
        <v>409</v>
      </c>
      <c r="E4242" s="116" t="s">
        <v>2866</v>
      </c>
      <c r="F4242" s="119" t="s">
        <v>4573</v>
      </c>
      <c r="G4242" s="172">
        <v>1</v>
      </c>
      <c r="H4242" s="176">
        <v>1.3</v>
      </c>
      <c r="I4242" s="180" t="s">
        <v>4574</v>
      </c>
    </row>
    <row r="4243" spans="1:9" ht="237.6" x14ac:dyDescent="0.25">
      <c r="A4243" s="167" t="s">
        <v>4575</v>
      </c>
      <c r="B4243" s="117">
        <v>290</v>
      </c>
      <c r="C4243" s="118" t="s">
        <v>5905</v>
      </c>
      <c r="D4243" s="116" t="s">
        <v>409</v>
      </c>
      <c r="E4243" s="116" t="s">
        <v>2866</v>
      </c>
      <c r="F4243" s="119" t="s">
        <v>4573</v>
      </c>
      <c r="G4243" s="172">
        <v>1</v>
      </c>
      <c r="H4243" s="176">
        <v>0.9</v>
      </c>
      <c r="I4243" s="180" t="s">
        <v>3513</v>
      </c>
    </row>
    <row r="4244" spans="1:9" ht="224.4" x14ac:dyDescent="0.25">
      <c r="A4244" s="167" t="s">
        <v>180</v>
      </c>
      <c r="B4244" s="117">
        <v>190</v>
      </c>
      <c r="C4244" s="118" t="s">
        <v>5906</v>
      </c>
      <c r="D4244" s="116" t="s">
        <v>409</v>
      </c>
      <c r="E4244" s="116" t="s">
        <v>2866</v>
      </c>
      <c r="F4244" s="119" t="s">
        <v>4576</v>
      </c>
      <c r="G4244" s="172">
        <v>1</v>
      </c>
      <c r="H4244" s="176">
        <v>1.3</v>
      </c>
      <c r="I4244" s="180" t="s">
        <v>4574</v>
      </c>
    </row>
    <row r="4245" spans="1:9" ht="409.6" x14ac:dyDescent="0.25">
      <c r="A4245" s="169" t="s">
        <v>4577</v>
      </c>
      <c r="B4245" s="118" t="s">
        <v>4578</v>
      </c>
      <c r="C4245" s="118" t="s">
        <v>5907</v>
      </c>
      <c r="D4245" s="118" t="s">
        <v>4225</v>
      </c>
      <c r="E4245" s="118" t="s">
        <v>2872</v>
      </c>
      <c r="F4245" s="119" t="s">
        <v>4576</v>
      </c>
      <c r="G4245" s="171" t="s">
        <v>269</v>
      </c>
      <c r="H4245" s="171" t="s">
        <v>4579</v>
      </c>
      <c r="I4245" s="179" t="s">
        <v>4580</v>
      </c>
    </row>
    <row r="4246" spans="1:9" ht="409.6" x14ac:dyDescent="0.25">
      <c r="A4246" s="169" t="s">
        <v>4581</v>
      </c>
      <c r="B4246" s="118" t="s">
        <v>4582</v>
      </c>
      <c r="C4246" s="118" t="s">
        <v>5908</v>
      </c>
      <c r="D4246" s="118" t="s">
        <v>4583</v>
      </c>
      <c r="E4246" s="118" t="s">
        <v>958</v>
      </c>
      <c r="F4246" s="120"/>
      <c r="G4246" s="171" t="s">
        <v>423</v>
      </c>
      <c r="H4246" s="171" t="s">
        <v>4584</v>
      </c>
      <c r="I4246" s="179" t="s">
        <v>4585</v>
      </c>
    </row>
    <row r="4247" spans="1:9" ht="409.6" x14ac:dyDescent="0.25">
      <c r="A4247" s="169" t="s">
        <v>4586</v>
      </c>
      <c r="B4247" s="118" t="s">
        <v>4587</v>
      </c>
      <c r="C4247" s="118" t="s">
        <v>5909</v>
      </c>
      <c r="D4247" s="118" t="s">
        <v>4247</v>
      </c>
      <c r="E4247" s="118" t="s">
        <v>4203</v>
      </c>
      <c r="F4247" s="121" t="s">
        <v>4588</v>
      </c>
      <c r="G4247" s="171" t="s">
        <v>269</v>
      </c>
      <c r="H4247" s="171" t="s">
        <v>4589</v>
      </c>
      <c r="I4247" s="179" t="s">
        <v>365</v>
      </c>
    </row>
    <row r="4248" spans="1:9" ht="277.2" x14ac:dyDescent="0.25">
      <c r="A4248" s="167" t="s">
        <v>4590</v>
      </c>
      <c r="B4248" s="117">
        <v>290</v>
      </c>
      <c r="C4248" s="118" t="s">
        <v>5910</v>
      </c>
      <c r="D4248" s="116" t="s">
        <v>409</v>
      </c>
      <c r="E4248" s="116" t="s">
        <v>2866</v>
      </c>
      <c r="F4248" s="116" t="s">
        <v>4591</v>
      </c>
      <c r="G4248" s="172">
        <v>1</v>
      </c>
      <c r="H4248" s="176">
        <v>1</v>
      </c>
      <c r="I4248" s="180" t="s">
        <v>221</v>
      </c>
    </row>
    <row r="4249" spans="1:9" ht="277.2" x14ac:dyDescent="0.25">
      <c r="A4249" s="167" t="s">
        <v>4592</v>
      </c>
      <c r="B4249" s="117">
        <v>310</v>
      </c>
      <c r="C4249" s="118" t="s">
        <v>5911</v>
      </c>
      <c r="D4249" s="116" t="s">
        <v>409</v>
      </c>
      <c r="E4249" s="116" t="s">
        <v>2866</v>
      </c>
      <c r="F4249" s="116" t="s">
        <v>4593</v>
      </c>
      <c r="G4249" s="172">
        <v>1</v>
      </c>
      <c r="H4249" s="176">
        <v>0.2</v>
      </c>
      <c r="I4249" s="180" t="s">
        <v>221</v>
      </c>
    </row>
    <row r="4250" spans="1:9" ht="277.2" x14ac:dyDescent="0.25">
      <c r="A4250" s="167" t="s">
        <v>4594</v>
      </c>
      <c r="B4250" s="117">
        <v>290</v>
      </c>
      <c r="C4250" s="118" t="s">
        <v>5912</v>
      </c>
      <c r="D4250" s="116" t="s">
        <v>409</v>
      </c>
      <c r="E4250" s="116" t="s">
        <v>2866</v>
      </c>
      <c r="F4250" s="116" t="s">
        <v>4595</v>
      </c>
      <c r="G4250" s="172">
        <v>1</v>
      </c>
      <c r="H4250" s="176">
        <v>0.2</v>
      </c>
      <c r="I4250" s="179" t="s">
        <v>4596</v>
      </c>
    </row>
    <row r="4251" spans="1:9" ht="409.6" x14ac:dyDescent="0.25">
      <c r="A4251" s="169" t="s">
        <v>4597</v>
      </c>
      <c r="B4251" s="118" t="s">
        <v>4598</v>
      </c>
      <c r="C4251" s="118" t="s">
        <v>5913</v>
      </c>
      <c r="D4251" s="118" t="s">
        <v>2856</v>
      </c>
      <c r="E4251" s="118" t="s">
        <v>2872</v>
      </c>
      <c r="F4251" s="119" t="s">
        <v>4599</v>
      </c>
      <c r="G4251" s="171" t="s">
        <v>269</v>
      </c>
      <c r="H4251" s="171" t="s">
        <v>4211</v>
      </c>
      <c r="I4251" s="179" t="s">
        <v>4600</v>
      </c>
    </row>
    <row r="4252" spans="1:9" ht="264" x14ac:dyDescent="0.25">
      <c r="A4252" s="167" t="s">
        <v>4601</v>
      </c>
      <c r="B4252" s="117">
        <v>199</v>
      </c>
      <c r="C4252" s="118" t="s">
        <v>5914</v>
      </c>
      <c r="D4252" s="116" t="s">
        <v>409</v>
      </c>
      <c r="E4252" s="116" t="s">
        <v>2866</v>
      </c>
      <c r="F4252" s="119" t="s">
        <v>4602</v>
      </c>
      <c r="G4252" s="172">
        <v>1</v>
      </c>
      <c r="H4252" s="176">
        <v>0.3</v>
      </c>
      <c r="I4252" s="179" t="s">
        <v>4603</v>
      </c>
    </row>
    <row r="4253" spans="1:9" ht="409.6" x14ac:dyDescent="0.25">
      <c r="A4253" s="169" t="s">
        <v>4604</v>
      </c>
      <c r="B4253" s="118" t="s">
        <v>4605</v>
      </c>
      <c r="C4253" s="118" t="s">
        <v>5915</v>
      </c>
      <c r="D4253" s="118" t="s">
        <v>2856</v>
      </c>
      <c r="E4253" s="118" t="s">
        <v>2872</v>
      </c>
      <c r="F4253" s="119" t="s">
        <v>4606</v>
      </c>
      <c r="G4253" s="171" t="s">
        <v>423</v>
      </c>
      <c r="H4253" s="171" t="s">
        <v>4607</v>
      </c>
      <c r="I4253" s="179" t="s">
        <v>365</v>
      </c>
    </row>
    <row r="4254" spans="1:9" ht="369.6" x14ac:dyDescent="0.25">
      <c r="A4254" s="169" t="s">
        <v>4608</v>
      </c>
      <c r="B4254" s="118" t="s">
        <v>4609</v>
      </c>
      <c r="C4254" s="118" t="s">
        <v>5916</v>
      </c>
      <c r="D4254" s="118" t="s">
        <v>2793</v>
      </c>
      <c r="E4254" s="118" t="s">
        <v>2819</v>
      </c>
      <c r="F4254" s="118" t="s">
        <v>4610</v>
      </c>
      <c r="G4254" s="171" t="s">
        <v>461</v>
      </c>
      <c r="H4254" s="171" t="s">
        <v>4611</v>
      </c>
      <c r="I4254" s="179" t="s">
        <v>4612</v>
      </c>
    </row>
    <row r="4255" spans="1:9" ht="409.6" x14ac:dyDescent="0.25">
      <c r="A4255" s="169" t="s">
        <v>4613</v>
      </c>
      <c r="B4255" s="118" t="s">
        <v>3211</v>
      </c>
      <c r="C4255" s="118" t="s">
        <v>5917</v>
      </c>
      <c r="D4255" s="118" t="s">
        <v>4614</v>
      </c>
      <c r="E4255" s="118" t="s">
        <v>2912</v>
      </c>
      <c r="F4255" s="118" t="s">
        <v>4615</v>
      </c>
      <c r="G4255" s="171" t="s">
        <v>461</v>
      </c>
      <c r="H4255" s="171" t="s">
        <v>4616</v>
      </c>
      <c r="I4255" s="179" t="s">
        <v>4617</v>
      </c>
    </row>
    <row r="4256" spans="1:9" ht="330" x14ac:dyDescent="0.25">
      <c r="A4256" s="169" t="s">
        <v>4618</v>
      </c>
      <c r="B4256" s="118" t="s">
        <v>4619</v>
      </c>
      <c r="C4256" s="118" t="s">
        <v>5918</v>
      </c>
      <c r="D4256" s="118" t="s">
        <v>4620</v>
      </c>
      <c r="E4256" s="118" t="s">
        <v>4198</v>
      </c>
      <c r="F4256" s="118" t="s">
        <v>4621</v>
      </c>
      <c r="G4256" s="171" t="s">
        <v>269</v>
      </c>
      <c r="H4256" s="171" t="s">
        <v>4622</v>
      </c>
      <c r="I4256" s="179" t="s">
        <v>4623</v>
      </c>
    </row>
    <row r="4257" spans="1:9" ht="356.4" x14ac:dyDescent="0.25">
      <c r="A4257" s="169" t="s">
        <v>4624</v>
      </c>
      <c r="B4257" s="118" t="s">
        <v>4625</v>
      </c>
      <c r="C4257" s="118" t="s">
        <v>5919</v>
      </c>
      <c r="D4257" s="118" t="s">
        <v>4614</v>
      </c>
      <c r="E4257" s="118" t="s">
        <v>2912</v>
      </c>
      <c r="F4257" s="118" t="s">
        <v>4626</v>
      </c>
      <c r="G4257" s="171" t="s">
        <v>423</v>
      </c>
      <c r="H4257" s="171" t="s">
        <v>4627</v>
      </c>
      <c r="I4257" s="179" t="s">
        <v>4628</v>
      </c>
    </row>
    <row r="4258" spans="1:9" ht="211.2" x14ac:dyDescent="0.25">
      <c r="A4258" s="167" t="s">
        <v>4629</v>
      </c>
      <c r="B4258" s="117">
        <v>422</v>
      </c>
      <c r="C4258" s="118" t="s">
        <v>5920</v>
      </c>
      <c r="D4258" s="116" t="s">
        <v>4630</v>
      </c>
      <c r="E4258" s="119" t="s">
        <v>1927</v>
      </c>
      <c r="F4258" s="119" t="s">
        <v>4631</v>
      </c>
      <c r="G4258" s="171" t="s">
        <v>269</v>
      </c>
      <c r="H4258" s="171" t="s">
        <v>4211</v>
      </c>
      <c r="I4258" s="179" t="s">
        <v>4632</v>
      </c>
    </row>
    <row r="4259" spans="1:9" ht="396" x14ac:dyDescent="0.25">
      <c r="A4259" s="169" t="s">
        <v>4633</v>
      </c>
      <c r="B4259" s="118" t="s">
        <v>4587</v>
      </c>
      <c r="C4259" s="118" t="s">
        <v>5921</v>
      </c>
      <c r="D4259" s="118" t="s">
        <v>4215</v>
      </c>
      <c r="E4259" s="118" t="s">
        <v>4195</v>
      </c>
      <c r="F4259" s="118" t="s">
        <v>4634</v>
      </c>
      <c r="G4259" s="171" t="s">
        <v>4635</v>
      </c>
      <c r="H4259" s="171" t="s">
        <v>4636</v>
      </c>
      <c r="I4259" s="179" t="s">
        <v>320</v>
      </c>
    </row>
    <row r="4260" spans="1:9" ht="303.60000000000002" x14ac:dyDescent="0.25">
      <c r="A4260" s="169" t="s">
        <v>4637</v>
      </c>
      <c r="B4260" s="118" t="s">
        <v>4638</v>
      </c>
      <c r="C4260" s="118" t="s">
        <v>5922</v>
      </c>
      <c r="D4260" s="118" t="s">
        <v>4303</v>
      </c>
      <c r="E4260" s="118" t="s">
        <v>4203</v>
      </c>
      <c r="F4260" s="118" t="s">
        <v>4639</v>
      </c>
      <c r="G4260" s="171" t="s">
        <v>269</v>
      </c>
      <c r="H4260" s="171" t="s">
        <v>2969</v>
      </c>
      <c r="I4260" s="179" t="s">
        <v>4640</v>
      </c>
    </row>
    <row r="4261" spans="1:9" ht="369.6" x14ac:dyDescent="0.25">
      <c r="A4261" s="169" t="s">
        <v>4641</v>
      </c>
      <c r="B4261" s="118" t="s">
        <v>4638</v>
      </c>
      <c r="C4261" s="118" t="s">
        <v>5923</v>
      </c>
      <c r="D4261" s="118" t="s">
        <v>2793</v>
      </c>
      <c r="E4261" s="118" t="s">
        <v>2819</v>
      </c>
      <c r="F4261" s="118" t="s">
        <v>4642</v>
      </c>
      <c r="G4261" s="171" t="s">
        <v>269</v>
      </c>
      <c r="H4261" s="171" t="s">
        <v>4643</v>
      </c>
      <c r="I4261" s="179" t="s">
        <v>4644</v>
      </c>
    </row>
    <row r="4262" spans="1:9" ht="409.6" x14ac:dyDescent="0.25">
      <c r="A4262" s="169" t="s">
        <v>4645</v>
      </c>
      <c r="B4262" s="118" t="s">
        <v>4646</v>
      </c>
      <c r="C4262" s="118" t="s">
        <v>5924</v>
      </c>
      <c r="D4262" s="118" t="s">
        <v>4647</v>
      </c>
      <c r="E4262" s="118" t="s">
        <v>4203</v>
      </c>
      <c r="F4262" s="122" t="s">
        <v>4448</v>
      </c>
      <c r="G4262" s="171" t="s">
        <v>269</v>
      </c>
      <c r="H4262" s="171" t="s">
        <v>4648</v>
      </c>
      <c r="I4262" s="179" t="s">
        <v>4649</v>
      </c>
    </row>
    <row r="4263" spans="1:9" ht="343.2" x14ac:dyDescent="0.25">
      <c r="A4263" s="169" t="s">
        <v>4650</v>
      </c>
      <c r="B4263" s="118" t="s">
        <v>4646</v>
      </c>
      <c r="C4263" s="118" t="s">
        <v>5925</v>
      </c>
      <c r="D4263" s="118" t="s">
        <v>4450</v>
      </c>
      <c r="E4263" s="118" t="s">
        <v>2872</v>
      </c>
      <c r="F4263" s="116" t="s">
        <v>4451</v>
      </c>
      <c r="G4263" s="171" t="s">
        <v>269</v>
      </c>
      <c r="H4263" s="171" t="s">
        <v>800</v>
      </c>
      <c r="I4263" s="179" t="s">
        <v>4649</v>
      </c>
    </row>
    <row r="4264" spans="1:9" ht="409.6" x14ac:dyDescent="0.25">
      <c r="A4264" s="169" t="s">
        <v>4651</v>
      </c>
      <c r="B4264" s="118" t="s">
        <v>4652</v>
      </c>
      <c r="C4264" s="118" t="s">
        <v>5926</v>
      </c>
      <c r="D4264" s="118" t="s">
        <v>4225</v>
      </c>
      <c r="E4264" s="118" t="s">
        <v>2872</v>
      </c>
      <c r="F4264" s="120"/>
      <c r="G4264" s="171" t="s">
        <v>423</v>
      </c>
      <c r="H4264" s="171" t="s">
        <v>4653</v>
      </c>
      <c r="I4264" s="179" t="s">
        <v>4654</v>
      </c>
    </row>
    <row r="4265" spans="1:9" ht="409.6" x14ac:dyDescent="0.25">
      <c r="A4265" s="169" t="s">
        <v>4655</v>
      </c>
      <c r="B4265" s="118" t="s">
        <v>4587</v>
      </c>
      <c r="C4265" s="118" t="s">
        <v>5927</v>
      </c>
      <c r="D4265" s="118" t="s">
        <v>4656</v>
      </c>
      <c r="E4265" s="118" t="s">
        <v>2800</v>
      </c>
      <c r="F4265" s="119" t="s">
        <v>4657</v>
      </c>
      <c r="G4265" s="171" t="s">
        <v>269</v>
      </c>
      <c r="H4265" s="171" t="s">
        <v>4658</v>
      </c>
      <c r="I4265" s="179" t="s">
        <v>4659</v>
      </c>
    </row>
    <row r="4266" spans="1:9" ht="369.6" x14ac:dyDescent="0.25">
      <c r="A4266" s="169" t="s">
        <v>4660</v>
      </c>
      <c r="B4266" s="118" t="s">
        <v>4638</v>
      </c>
      <c r="C4266" s="118" t="s">
        <v>5928</v>
      </c>
      <c r="D4266" s="118" t="s">
        <v>4190</v>
      </c>
      <c r="E4266" s="118" t="s">
        <v>665</v>
      </c>
      <c r="F4266" s="120"/>
      <c r="G4266" s="171" t="s">
        <v>269</v>
      </c>
      <c r="H4266" s="171" t="s">
        <v>4661</v>
      </c>
      <c r="I4266" s="179" t="s">
        <v>4662</v>
      </c>
    </row>
    <row r="4267" spans="1:9" ht="369.6" x14ac:dyDescent="0.25">
      <c r="A4267" s="169" t="s">
        <v>4663</v>
      </c>
      <c r="B4267" s="118" t="s">
        <v>4638</v>
      </c>
      <c r="C4267" s="118" t="s">
        <v>5928</v>
      </c>
      <c r="D4267" s="118" t="s">
        <v>4387</v>
      </c>
      <c r="E4267" s="118" t="s">
        <v>665</v>
      </c>
      <c r="F4267" s="120"/>
      <c r="G4267" s="171" t="s">
        <v>269</v>
      </c>
      <c r="H4267" s="171" t="s">
        <v>4661</v>
      </c>
      <c r="I4267" s="179" t="s">
        <v>4664</v>
      </c>
    </row>
    <row r="4268" spans="1:9" ht="409.6" x14ac:dyDescent="0.25">
      <c r="A4268" s="169" t="s">
        <v>4665</v>
      </c>
      <c r="B4268" s="118" t="s">
        <v>4666</v>
      </c>
      <c r="C4268" s="118" t="s">
        <v>5929</v>
      </c>
      <c r="D4268" s="118" t="s">
        <v>656</v>
      </c>
      <c r="E4268" s="118" t="s">
        <v>665</v>
      </c>
      <c r="F4268" s="120"/>
      <c r="G4268" s="171" t="s">
        <v>269</v>
      </c>
      <c r="H4268" s="171" t="s">
        <v>4563</v>
      </c>
      <c r="I4268" s="179" t="s">
        <v>4667</v>
      </c>
    </row>
    <row r="4269" spans="1:9" ht="409.6" x14ac:dyDescent="0.25">
      <c r="A4269" s="169" t="s">
        <v>4668</v>
      </c>
      <c r="B4269" s="118" t="s">
        <v>4666</v>
      </c>
      <c r="C4269" s="118" t="s">
        <v>5930</v>
      </c>
      <c r="D4269" s="118" t="s">
        <v>4335</v>
      </c>
      <c r="E4269" s="118" t="s">
        <v>2912</v>
      </c>
      <c r="F4269" s="118" t="s">
        <v>4669</v>
      </c>
      <c r="G4269" s="171" t="s">
        <v>269</v>
      </c>
      <c r="H4269" s="171" t="s">
        <v>3651</v>
      </c>
      <c r="I4269" s="179" t="s">
        <v>4670</v>
      </c>
    </row>
    <row r="4270" spans="1:9" ht="264" x14ac:dyDescent="0.25">
      <c r="A4270" s="167" t="s">
        <v>198</v>
      </c>
      <c r="B4270" s="117">
        <v>291</v>
      </c>
      <c r="C4270" s="118" t="s">
        <v>5931</v>
      </c>
      <c r="D4270" s="119" t="s">
        <v>4671</v>
      </c>
      <c r="E4270" s="119" t="s">
        <v>1927</v>
      </c>
      <c r="F4270" s="119" t="s">
        <v>4672</v>
      </c>
      <c r="G4270" s="172">
        <v>1</v>
      </c>
      <c r="H4270" s="176">
        <v>0.2</v>
      </c>
      <c r="I4270" s="179" t="s">
        <v>4673</v>
      </c>
    </row>
    <row r="4271" spans="1:9" ht="277.2" x14ac:dyDescent="0.25">
      <c r="A4271" s="167" t="s">
        <v>4674</v>
      </c>
      <c r="B4271" s="117">
        <v>194</v>
      </c>
      <c r="C4271" s="118" t="s">
        <v>5932</v>
      </c>
      <c r="D4271" s="116" t="s">
        <v>3546</v>
      </c>
      <c r="E4271" s="116" t="s">
        <v>219</v>
      </c>
      <c r="F4271" s="120"/>
      <c r="G4271" s="172">
        <v>1</v>
      </c>
      <c r="H4271" s="176">
        <v>0.3</v>
      </c>
      <c r="I4271" s="180" t="s">
        <v>4675</v>
      </c>
    </row>
    <row r="4272" spans="1:9" ht="409.6" x14ac:dyDescent="0.25">
      <c r="A4272" s="169" t="s">
        <v>4676</v>
      </c>
      <c r="B4272" s="118" t="s">
        <v>4646</v>
      </c>
      <c r="C4272" s="118" t="s">
        <v>5933</v>
      </c>
      <c r="D4272" s="118" t="s">
        <v>2793</v>
      </c>
      <c r="E4272" s="118" t="s">
        <v>2819</v>
      </c>
      <c r="F4272" s="118" t="s">
        <v>4677</v>
      </c>
      <c r="G4272" s="171" t="s">
        <v>269</v>
      </c>
      <c r="H4272" s="171" t="s">
        <v>800</v>
      </c>
      <c r="I4272" s="179" t="s">
        <v>4678</v>
      </c>
    </row>
    <row r="4273" spans="1:9" ht="290.39999999999998" x14ac:dyDescent="0.25">
      <c r="A4273" s="169" t="s">
        <v>4679</v>
      </c>
      <c r="B4273" s="118" t="s">
        <v>4680</v>
      </c>
      <c r="C4273" s="118" t="s">
        <v>5934</v>
      </c>
      <c r="D4273" s="118" t="s">
        <v>4303</v>
      </c>
      <c r="E4273" s="118" t="s">
        <v>4203</v>
      </c>
      <c r="F4273" s="119" t="s">
        <v>4681</v>
      </c>
      <c r="G4273" s="171" t="s">
        <v>269</v>
      </c>
      <c r="H4273" s="171" t="s">
        <v>792</v>
      </c>
      <c r="I4273" s="179" t="s">
        <v>4682</v>
      </c>
    </row>
    <row r="4274" spans="1:9" ht="396" x14ac:dyDescent="0.25">
      <c r="A4274" s="169" t="s">
        <v>4683</v>
      </c>
      <c r="B4274" s="118" t="s">
        <v>4684</v>
      </c>
      <c r="C4274" s="118" t="s">
        <v>5935</v>
      </c>
      <c r="D4274" s="118" t="s">
        <v>4355</v>
      </c>
      <c r="E4274" s="118" t="s">
        <v>2872</v>
      </c>
      <c r="F4274" s="119" t="s">
        <v>4685</v>
      </c>
      <c r="G4274" s="171" t="s">
        <v>269</v>
      </c>
      <c r="H4274" s="171" t="s">
        <v>4211</v>
      </c>
      <c r="I4274" s="179" t="s">
        <v>4686</v>
      </c>
    </row>
    <row r="4275" spans="1:9" ht="369.6" x14ac:dyDescent="0.25">
      <c r="A4275" s="169" t="s">
        <v>4687</v>
      </c>
      <c r="B4275" s="118" t="s">
        <v>4688</v>
      </c>
      <c r="C4275" s="118" t="s">
        <v>5936</v>
      </c>
      <c r="D4275" s="118" t="s">
        <v>4270</v>
      </c>
      <c r="E4275" s="118" t="s">
        <v>665</v>
      </c>
      <c r="F4275" s="120"/>
      <c r="G4275" s="171" t="s">
        <v>269</v>
      </c>
      <c r="H4275" s="171" t="s">
        <v>4211</v>
      </c>
      <c r="I4275" s="179" t="s">
        <v>4689</v>
      </c>
    </row>
    <row r="4276" spans="1:9" ht="356.4" x14ac:dyDescent="0.25">
      <c r="A4276" s="169" t="s">
        <v>4690</v>
      </c>
      <c r="B4276" s="118" t="s">
        <v>4691</v>
      </c>
      <c r="C4276" s="118" t="s">
        <v>5937</v>
      </c>
      <c r="D4276" s="118" t="s">
        <v>4692</v>
      </c>
      <c r="E4276" s="118" t="s">
        <v>665</v>
      </c>
      <c r="F4276" s="120"/>
      <c r="G4276" s="171" t="s">
        <v>269</v>
      </c>
      <c r="H4276" s="171" t="s">
        <v>4211</v>
      </c>
      <c r="I4276" s="179" t="s">
        <v>4693</v>
      </c>
    </row>
    <row r="4277" spans="1:9" ht="409.6" x14ac:dyDescent="0.25">
      <c r="A4277" s="169" t="s">
        <v>4694</v>
      </c>
      <c r="B4277" s="118" t="s">
        <v>4646</v>
      </c>
      <c r="C4277" s="118" t="s">
        <v>5933</v>
      </c>
      <c r="D4277" s="118" t="s">
        <v>2793</v>
      </c>
      <c r="E4277" s="118" t="s">
        <v>2819</v>
      </c>
      <c r="F4277" s="118" t="s">
        <v>4695</v>
      </c>
      <c r="G4277" s="171" t="s">
        <v>269</v>
      </c>
      <c r="H4277" s="171" t="s">
        <v>800</v>
      </c>
      <c r="I4277" s="179" t="s">
        <v>4696</v>
      </c>
    </row>
    <row r="4278" spans="1:9" ht="316.8" x14ac:dyDescent="0.25">
      <c r="A4278" s="169" t="s">
        <v>4697</v>
      </c>
      <c r="B4278" s="118" t="s">
        <v>4698</v>
      </c>
      <c r="C4278" s="118" t="s">
        <v>5938</v>
      </c>
      <c r="D4278" s="118" t="s">
        <v>4699</v>
      </c>
      <c r="E4278" s="118" t="s">
        <v>967</v>
      </c>
      <c r="F4278" s="118" t="s">
        <v>4700</v>
      </c>
      <c r="G4278" s="171" t="s">
        <v>983</v>
      </c>
      <c r="H4278" s="171" t="s">
        <v>4701</v>
      </c>
      <c r="I4278" s="179" t="s">
        <v>4702</v>
      </c>
    </row>
    <row r="4279" spans="1:9" ht="409.6" x14ac:dyDescent="0.25">
      <c r="A4279" s="169" t="s">
        <v>4703</v>
      </c>
      <c r="B4279" s="118" t="s">
        <v>4704</v>
      </c>
      <c r="C4279" s="118" t="s">
        <v>5939</v>
      </c>
      <c r="D4279" s="118" t="s">
        <v>3948</v>
      </c>
      <c r="E4279" s="118" t="s">
        <v>958</v>
      </c>
      <c r="F4279" s="120"/>
      <c r="G4279" s="171" t="s">
        <v>960</v>
      </c>
      <c r="H4279" s="171" t="s">
        <v>4705</v>
      </c>
      <c r="I4279" s="179" t="s">
        <v>4706</v>
      </c>
    </row>
    <row r="4280" spans="1:9" ht="382.8" x14ac:dyDescent="0.25">
      <c r="A4280" s="169" t="s">
        <v>4707</v>
      </c>
      <c r="B4280" s="118" t="s">
        <v>4708</v>
      </c>
      <c r="C4280" s="118" t="s">
        <v>5940</v>
      </c>
      <c r="D4280" s="118" t="s">
        <v>4215</v>
      </c>
      <c r="E4280" s="118" t="s">
        <v>4195</v>
      </c>
      <c r="F4280" s="118" t="s">
        <v>4709</v>
      </c>
      <c r="G4280" s="171" t="s">
        <v>423</v>
      </c>
      <c r="H4280" s="171" t="s">
        <v>4710</v>
      </c>
      <c r="I4280" s="179" t="s">
        <v>365</v>
      </c>
    </row>
    <row r="4281" spans="1:9" ht="382.8" x14ac:dyDescent="0.25">
      <c r="A4281" s="169" t="s">
        <v>4711</v>
      </c>
      <c r="B4281" s="118" t="s">
        <v>4708</v>
      </c>
      <c r="C4281" s="118" t="s">
        <v>5941</v>
      </c>
      <c r="D4281" s="118" t="s">
        <v>4375</v>
      </c>
      <c r="E4281" s="118" t="s">
        <v>4198</v>
      </c>
      <c r="F4281" s="118" t="s">
        <v>4712</v>
      </c>
      <c r="G4281" s="171" t="s">
        <v>423</v>
      </c>
      <c r="H4281" s="171" t="s">
        <v>4713</v>
      </c>
      <c r="I4281" s="179" t="s">
        <v>4714</v>
      </c>
    </row>
    <row r="4282" spans="1:9" ht="369.6" x14ac:dyDescent="0.25">
      <c r="A4282" s="169" t="s">
        <v>4715</v>
      </c>
      <c r="B4282" s="118" t="s">
        <v>4716</v>
      </c>
      <c r="C4282" s="118" t="s">
        <v>5942</v>
      </c>
      <c r="D4282" s="118" t="s">
        <v>4225</v>
      </c>
      <c r="E4282" s="118" t="s">
        <v>2872</v>
      </c>
      <c r="F4282" s="119" t="s">
        <v>4717</v>
      </c>
      <c r="G4282" s="171" t="s">
        <v>423</v>
      </c>
      <c r="H4282" s="171" t="s">
        <v>4718</v>
      </c>
      <c r="I4282" s="179" t="s">
        <v>4719</v>
      </c>
    </row>
    <row r="4283" spans="1:9" ht="330" x14ac:dyDescent="0.25">
      <c r="A4283" s="169" t="s">
        <v>4720</v>
      </c>
      <c r="B4283" s="118" t="s">
        <v>4721</v>
      </c>
      <c r="C4283" s="118" t="s">
        <v>5943</v>
      </c>
      <c r="D4283" s="118" t="s">
        <v>4722</v>
      </c>
      <c r="E4283" s="118" t="s">
        <v>2794</v>
      </c>
      <c r="F4283" s="122" t="s">
        <v>4723</v>
      </c>
      <c r="G4283" s="171" t="s">
        <v>423</v>
      </c>
      <c r="H4283" s="171" t="s">
        <v>4724</v>
      </c>
      <c r="I4283" s="179" t="s">
        <v>4508</v>
      </c>
    </row>
    <row r="4284" spans="1:9" ht="316.8" x14ac:dyDescent="0.25">
      <c r="A4284" s="169" t="s">
        <v>4725</v>
      </c>
      <c r="B4284" s="118" t="s">
        <v>4726</v>
      </c>
      <c r="C4284" s="118" t="s">
        <v>5944</v>
      </c>
      <c r="D4284" s="118" t="s">
        <v>4727</v>
      </c>
      <c r="E4284" s="118" t="s">
        <v>2800</v>
      </c>
      <c r="F4284" s="119" t="s">
        <v>4728</v>
      </c>
      <c r="G4284" s="171" t="s">
        <v>423</v>
      </c>
      <c r="H4284" s="171" t="s">
        <v>4729</v>
      </c>
      <c r="I4284" s="179" t="s">
        <v>4644</v>
      </c>
    </row>
    <row r="4285" spans="1:9" ht="369.6" x14ac:dyDescent="0.25">
      <c r="A4285" s="169" t="s">
        <v>4730</v>
      </c>
      <c r="B4285" s="118" t="s">
        <v>4721</v>
      </c>
      <c r="C4285" s="118" t="s">
        <v>5945</v>
      </c>
      <c r="D4285" s="118" t="s">
        <v>4722</v>
      </c>
      <c r="E4285" s="118" t="s">
        <v>2794</v>
      </c>
      <c r="F4285" s="122" t="s">
        <v>4723</v>
      </c>
      <c r="G4285" s="171" t="s">
        <v>423</v>
      </c>
      <c r="H4285" s="171" t="s">
        <v>4731</v>
      </c>
      <c r="I4285" s="179" t="s">
        <v>320</v>
      </c>
    </row>
    <row r="4286" spans="1:9" ht="316.8" x14ac:dyDescent="0.25">
      <c r="A4286" s="169" t="s">
        <v>4732</v>
      </c>
      <c r="B4286" s="118" t="s">
        <v>4733</v>
      </c>
      <c r="C4286" s="118" t="s">
        <v>5946</v>
      </c>
      <c r="D4286" s="118" t="s">
        <v>4734</v>
      </c>
      <c r="E4286" s="118" t="s">
        <v>2920</v>
      </c>
      <c r="F4286" s="118" t="s">
        <v>4735</v>
      </c>
      <c r="G4286" s="171" t="s">
        <v>423</v>
      </c>
      <c r="H4286" s="171" t="s">
        <v>4736</v>
      </c>
      <c r="I4286" s="179" t="s">
        <v>4737</v>
      </c>
    </row>
    <row r="4287" spans="1:9" ht="409.6" x14ac:dyDescent="0.35">
      <c r="A4287" s="169" t="s">
        <v>4738</v>
      </c>
      <c r="B4287" s="118" t="s">
        <v>4739</v>
      </c>
      <c r="C4287" s="118" t="s">
        <v>5947</v>
      </c>
      <c r="D4287" s="118" t="s">
        <v>4740</v>
      </c>
      <c r="E4287" s="118" t="s">
        <v>4741</v>
      </c>
      <c r="F4287" s="124" t="s">
        <v>4742</v>
      </c>
      <c r="G4287" s="171" t="s">
        <v>960</v>
      </c>
      <c r="H4287" s="171" t="s">
        <v>4743</v>
      </c>
      <c r="I4287" s="179" t="s">
        <v>899</v>
      </c>
    </row>
    <row r="4288" spans="1:9" ht="409.6" x14ac:dyDescent="0.25">
      <c r="A4288" s="169" t="s">
        <v>4744</v>
      </c>
      <c r="B4288" s="118" t="s">
        <v>4708</v>
      </c>
      <c r="C4288" s="118" t="s">
        <v>5948</v>
      </c>
      <c r="D4288" s="118" t="s">
        <v>4745</v>
      </c>
      <c r="E4288" s="118" t="s">
        <v>2912</v>
      </c>
      <c r="F4288" s="118" t="s">
        <v>4746</v>
      </c>
      <c r="G4288" s="171" t="s">
        <v>269</v>
      </c>
      <c r="H4288" s="171" t="s">
        <v>800</v>
      </c>
      <c r="I4288" s="179" t="s">
        <v>4747</v>
      </c>
    </row>
    <row r="4289" spans="1:9" ht="30" x14ac:dyDescent="0.25">
      <c r="A4289" s="167" t="s">
        <v>4748</v>
      </c>
      <c r="B4289" s="117">
        <v>410</v>
      </c>
      <c r="C4289" s="116" t="s">
        <v>4749</v>
      </c>
      <c r="D4289" s="116" t="s">
        <v>387</v>
      </c>
      <c r="E4289" s="119" t="s">
        <v>4184</v>
      </c>
      <c r="F4289" s="119" t="s">
        <v>4750</v>
      </c>
      <c r="G4289" s="172">
        <v>1</v>
      </c>
      <c r="H4289" s="176">
        <v>0.3</v>
      </c>
      <c r="I4289" s="180" t="s">
        <v>349</v>
      </c>
    </row>
    <row r="4290" spans="1:9" ht="15" x14ac:dyDescent="0.25">
      <c r="A4290" s="168"/>
      <c r="B4290" s="125"/>
      <c r="C4290" s="125"/>
      <c r="D4290" s="125"/>
      <c r="E4290" s="125"/>
      <c r="F4290" s="125"/>
      <c r="G4290" s="173"/>
      <c r="H4290" s="173"/>
      <c r="I4290" s="181" t="s">
        <v>4751</v>
      </c>
    </row>
    <row r="4291" spans="1:9" ht="30" x14ac:dyDescent="0.25">
      <c r="A4291" s="169"/>
      <c r="B4291" s="126"/>
      <c r="C4291" s="127" t="s">
        <v>4752</v>
      </c>
      <c r="D4291" s="126"/>
      <c r="E4291" s="126"/>
      <c r="F4291" s="126"/>
      <c r="G4291" s="171"/>
      <c r="H4291" s="171"/>
      <c r="I4291" s="180" t="s">
        <v>4753</v>
      </c>
    </row>
    <row r="4292" spans="1:9" ht="15" x14ac:dyDescent="0.25">
      <c r="A4292" s="168"/>
      <c r="B4292" s="125"/>
      <c r="C4292" s="128" t="s">
        <v>4754</v>
      </c>
      <c r="D4292" s="125"/>
      <c r="E4292" s="125"/>
      <c r="F4292" s="125"/>
      <c r="G4292" s="173"/>
      <c r="H4292" s="173"/>
      <c r="I4292" s="181" t="s">
        <v>4755</v>
      </c>
    </row>
    <row r="4293" spans="1:9" ht="30" x14ac:dyDescent="0.25">
      <c r="A4293" s="169"/>
      <c r="B4293" s="126"/>
      <c r="C4293" s="127" t="s">
        <v>4756</v>
      </c>
      <c r="D4293" s="126"/>
      <c r="E4293" s="126"/>
      <c r="F4293" s="126"/>
      <c r="G4293" s="171"/>
      <c r="H4293" s="171"/>
      <c r="I4293" s="179"/>
    </row>
    <row r="4294" spans="1:9" ht="30" x14ac:dyDescent="0.25">
      <c r="A4294" s="168"/>
      <c r="B4294" s="125"/>
      <c r="C4294" s="129" t="s">
        <v>1700</v>
      </c>
      <c r="D4294" s="125"/>
      <c r="E4294" s="125"/>
      <c r="F4294" s="125"/>
      <c r="G4294" s="173"/>
      <c r="H4294" s="173"/>
      <c r="I4294" s="182"/>
    </row>
    <row r="4295" spans="1:9" ht="30" x14ac:dyDescent="0.25">
      <c r="A4295" s="169"/>
      <c r="B4295" s="126"/>
      <c r="C4295" s="130" t="s">
        <v>3992</v>
      </c>
      <c r="D4295" s="126"/>
      <c r="E4295" s="126"/>
      <c r="F4295" s="126"/>
      <c r="G4295" s="171"/>
      <c r="H4295" s="171"/>
      <c r="I4295" s="179"/>
    </row>
    <row r="4296" spans="1:9" ht="15" x14ac:dyDescent="0.25">
      <c r="A4296" s="168"/>
      <c r="B4296" s="125"/>
      <c r="C4296" s="129" t="s">
        <v>1933</v>
      </c>
      <c r="D4296" s="125"/>
      <c r="E4296" s="125"/>
      <c r="F4296" s="125"/>
      <c r="G4296" s="173"/>
      <c r="H4296" s="173"/>
      <c r="I4296" s="182"/>
    </row>
    <row r="4297" spans="1:9" ht="30" x14ac:dyDescent="0.25">
      <c r="A4297" s="169"/>
      <c r="B4297" s="126"/>
      <c r="C4297" s="130" t="s">
        <v>3992</v>
      </c>
      <c r="D4297" s="126"/>
      <c r="E4297" s="126"/>
      <c r="F4297" s="126"/>
      <c r="G4297" s="171"/>
      <c r="H4297" s="171"/>
      <c r="I4297" s="179"/>
    </row>
    <row r="4298" spans="1:9" ht="15" x14ac:dyDescent="0.25">
      <c r="A4298" s="168"/>
      <c r="B4298" s="125"/>
      <c r="C4298" s="129" t="s">
        <v>4757</v>
      </c>
      <c r="D4298" s="125"/>
      <c r="E4298" s="125"/>
      <c r="F4298" s="125"/>
      <c r="G4298" s="173"/>
      <c r="H4298" s="173"/>
      <c r="I4298" s="182"/>
    </row>
    <row r="4299" spans="1:9" ht="30" x14ac:dyDescent="0.25">
      <c r="A4299" s="169"/>
      <c r="B4299" s="131"/>
      <c r="C4299" s="127" t="s">
        <v>4758</v>
      </c>
      <c r="D4299" s="131"/>
      <c r="E4299" s="131"/>
      <c r="F4299" s="131"/>
      <c r="G4299" s="171"/>
      <c r="H4299" s="171"/>
      <c r="I4299" s="179"/>
    </row>
    <row r="4300" spans="1:9" ht="45" x14ac:dyDescent="0.25">
      <c r="A4300" s="168"/>
      <c r="B4300" s="132"/>
      <c r="C4300" s="128" t="s">
        <v>4759</v>
      </c>
      <c r="D4300" s="132"/>
      <c r="E4300" s="132"/>
      <c r="F4300" s="132"/>
      <c r="G4300" s="174">
        <v>1</v>
      </c>
      <c r="H4300" s="178">
        <v>1.4</v>
      </c>
      <c r="I4300" s="182"/>
    </row>
    <row r="4301" spans="1:9" ht="75" x14ac:dyDescent="0.25">
      <c r="A4301" s="170" t="s">
        <v>4748</v>
      </c>
      <c r="B4301" s="135">
        <v>420</v>
      </c>
      <c r="C4301" s="136" t="s">
        <v>4760</v>
      </c>
      <c r="D4301" s="137" t="s">
        <v>387</v>
      </c>
      <c r="E4301" s="137" t="s">
        <v>4184</v>
      </c>
      <c r="F4301" s="134" t="s">
        <v>4750</v>
      </c>
      <c r="G4301" s="174">
        <v>1</v>
      </c>
      <c r="H4301" s="178">
        <v>0.3</v>
      </c>
      <c r="I4301" s="182" t="s">
        <v>4761</v>
      </c>
    </row>
    <row r="4302" spans="1:9" ht="105" x14ac:dyDescent="0.25">
      <c r="A4302" s="169"/>
      <c r="B4302" s="138"/>
      <c r="C4302" s="139" t="s">
        <v>4762</v>
      </c>
      <c r="D4302" s="138"/>
      <c r="E4302" s="138"/>
      <c r="F4302" s="138"/>
      <c r="G4302" s="171"/>
      <c r="H4302" s="171"/>
      <c r="I4302" s="179"/>
    </row>
    <row r="4303" spans="1:9" ht="30" x14ac:dyDescent="0.25">
      <c r="A4303" s="168"/>
      <c r="B4303" s="141"/>
      <c r="C4303" s="128" t="s">
        <v>4758</v>
      </c>
      <c r="D4303" s="141"/>
      <c r="E4303" s="141"/>
      <c r="F4303" s="141"/>
      <c r="G4303" s="173"/>
      <c r="H4303" s="173"/>
      <c r="I4303" s="182"/>
    </row>
    <row r="4304" spans="1:9" ht="45" x14ac:dyDescent="0.25">
      <c r="A4304" s="169"/>
      <c r="B4304" s="131"/>
      <c r="C4304" s="127" t="s">
        <v>4763</v>
      </c>
      <c r="D4304" s="131"/>
      <c r="E4304" s="131"/>
      <c r="F4304" s="131"/>
      <c r="G4304" s="172">
        <v>1</v>
      </c>
      <c r="H4304" s="176">
        <v>1.4</v>
      </c>
      <c r="I4304" s="179"/>
    </row>
    <row r="4305" spans="1:9" ht="30" x14ac:dyDescent="0.25">
      <c r="A4305" s="170" t="s">
        <v>4764</v>
      </c>
      <c r="B4305" s="133">
        <v>410</v>
      </c>
      <c r="C4305" s="128" t="s">
        <v>4765</v>
      </c>
      <c r="D4305" s="128" t="s">
        <v>4766</v>
      </c>
      <c r="E4305" s="128" t="s">
        <v>219</v>
      </c>
      <c r="F4305" s="143" t="s">
        <v>4767</v>
      </c>
      <c r="G4305" s="174">
        <v>1</v>
      </c>
      <c r="H4305" s="178">
        <v>0.3</v>
      </c>
      <c r="I4305" s="181" t="s">
        <v>221</v>
      </c>
    </row>
    <row r="4306" spans="1:9" ht="165" x14ac:dyDescent="0.25">
      <c r="A4306" s="169"/>
      <c r="B4306" s="138"/>
      <c r="C4306" s="139" t="s">
        <v>4768</v>
      </c>
      <c r="D4306" s="138"/>
      <c r="E4306" s="138"/>
      <c r="F4306" s="138"/>
      <c r="G4306" s="171"/>
      <c r="H4306" s="171"/>
      <c r="I4306" s="179"/>
    </row>
    <row r="4307" spans="1:9" ht="30" x14ac:dyDescent="0.25">
      <c r="A4307" s="168"/>
      <c r="B4307" s="132"/>
      <c r="C4307" s="128" t="s">
        <v>4769</v>
      </c>
      <c r="D4307" s="132"/>
      <c r="E4307" s="132"/>
      <c r="F4307" s="132"/>
      <c r="G4307" s="174">
        <v>1</v>
      </c>
      <c r="H4307" s="178">
        <v>1</v>
      </c>
      <c r="I4307" s="182"/>
    </row>
    <row r="4308" spans="1:9" ht="30" x14ac:dyDescent="0.25">
      <c r="A4308" s="170" t="s">
        <v>4764</v>
      </c>
      <c r="B4308" s="135">
        <v>420</v>
      </c>
      <c r="C4308" s="137" t="s">
        <v>4765</v>
      </c>
      <c r="D4308" s="137" t="s">
        <v>4766</v>
      </c>
      <c r="E4308" s="137" t="s">
        <v>219</v>
      </c>
      <c r="F4308" s="137" t="s">
        <v>4767</v>
      </c>
      <c r="G4308" s="174">
        <v>1</v>
      </c>
      <c r="H4308" s="178">
        <v>0.3</v>
      </c>
      <c r="I4308" s="181" t="s">
        <v>221</v>
      </c>
    </row>
    <row r="4309" spans="1:9" ht="165" x14ac:dyDescent="0.25">
      <c r="A4309" s="169"/>
      <c r="B4309" s="138"/>
      <c r="C4309" s="139" t="s">
        <v>4768</v>
      </c>
      <c r="D4309" s="138"/>
      <c r="E4309" s="138"/>
      <c r="F4309" s="138"/>
      <c r="G4309" s="171"/>
      <c r="H4309" s="171"/>
      <c r="I4309" s="179"/>
    </row>
    <row r="4310" spans="1:9" ht="30" x14ac:dyDescent="0.25">
      <c r="A4310" s="168"/>
      <c r="B4310" s="141"/>
      <c r="C4310" s="128" t="s">
        <v>4770</v>
      </c>
      <c r="D4310" s="141"/>
      <c r="E4310" s="141"/>
      <c r="F4310" s="141"/>
      <c r="G4310" s="174">
        <v>1</v>
      </c>
      <c r="H4310" s="178">
        <v>1</v>
      </c>
      <c r="I4310" s="182"/>
    </row>
    <row r="4311" spans="1:9" ht="30" x14ac:dyDescent="0.25">
      <c r="A4311" s="167" t="s">
        <v>4771</v>
      </c>
      <c r="B4311" s="142">
        <v>432</v>
      </c>
      <c r="C4311" s="127" t="s">
        <v>4772</v>
      </c>
      <c r="D4311" s="127" t="s">
        <v>4773</v>
      </c>
      <c r="E4311" s="127" t="s">
        <v>1927</v>
      </c>
      <c r="F4311" s="127" t="s">
        <v>4774</v>
      </c>
      <c r="G4311" s="172">
        <v>1</v>
      </c>
      <c r="H4311" s="176">
        <v>0.2</v>
      </c>
      <c r="I4311" s="180" t="s">
        <v>221</v>
      </c>
    </row>
    <row r="4312" spans="1:9" ht="90" x14ac:dyDescent="0.25">
      <c r="A4312" s="168"/>
      <c r="B4312" s="132"/>
      <c r="C4312" s="128" t="s">
        <v>4775</v>
      </c>
      <c r="D4312" s="132"/>
      <c r="E4312" s="132"/>
      <c r="F4312" s="132"/>
      <c r="G4312" s="173"/>
      <c r="H4312" s="173"/>
      <c r="I4312" s="182"/>
    </row>
    <row r="4313" spans="1:9" ht="105" x14ac:dyDescent="0.25">
      <c r="A4313" s="169"/>
      <c r="B4313" s="138"/>
      <c r="C4313" s="139" t="s">
        <v>4776</v>
      </c>
      <c r="D4313" s="138"/>
      <c r="E4313" s="138"/>
      <c r="F4313" s="138"/>
      <c r="G4313" s="171"/>
      <c r="H4313" s="171"/>
      <c r="I4313" s="179"/>
    </row>
    <row r="4314" spans="1:9" ht="30" x14ac:dyDescent="0.25">
      <c r="A4314" s="168"/>
      <c r="B4314" s="141"/>
      <c r="C4314" s="128" t="s">
        <v>4777</v>
      </c>
      <c r="D4314" s="141"/>
      <c r="E4314" s="141"/>
      <c r="F4314" s="141"/>
      <c r="G4314" s="173"/>
      <c r="H4314" s="173"/>
      <c r="I4314" s="182"/>
    </row>
    <row r="4315" spans="1:9" ht="30" x14ac:dyDescent="0.25">
      <c r="A4315" s="169"/>
      <c r="B4315" s="138"/>
      <c r="C4315" s="127" t="s">
        <v>4778</v>
      </c>
      <c r="D4315" s="138"/>
      <c r="E4315" s="138"/>
      <c r="F4315" s="138"/>
      <c r="G4315" s="172">
        <v>1</v>
      </c>
      <c r="H4315" s="176">
        <v>0.5</v>
      </c>
      <c r="I4315" s="179"/>
    </row>
    <row r="4316" spans="1:9" ht="30" x14ac:dyDescent="0.25">
      <c r="A4316" s="167" t="s">
        <v>4771</v>
      </c>
      <c r="B4316" s="117">
        <v>442</v>
      </c>
      <c r="C4316" s="116" t="s">
        <v>4772</v>
      </c>
      <c r="D4316" s="116" t="s">
        <v>4773</v>
      </c>
      <c r="E4316" s="116" t="s">
        <v>1927</v>
      </c>
      <c r="F4316" s="116" t="s">
        <v>4774</v>
      </c>
      <c r="G4316" s="172">
        <v>1</v>
      </c>
      <c r="H4316" s="176">
        <v>0.2</v>
      </c>
      <c r="I4316" s="180" t="s">
        <v>221</v>
      </c>
    </row>
    <row r="4317" spans="1:9" ht="90" x14ac:dyDescent="0.25">
      <c r="A4317" s="168"/>
      <c r="B4317" s="132"/>
      <c r="C4317" s="128" t="s">
        <v>4775</v>
      </c>
      <c r="D4317" s="132"/>
      <c r="E4317" s="132"/>
      <c r="F4317" s="132"/>
      <c r="G4317" s="173"/>
      <c r="H4317" s="173"/>
      <c r="I4317" s="182"/>
    </row>
    <row r="4318" spans="1:9" ht="105" x14ac:dyDescent="0.25">
      <c r="A4318" s="169"/>
      <c r="B4318" s="138"/>
      <c r="C4318" s="139" t="s">
        <v>4776</v>
      </c>
      <c r="D4318" s="138"/>
      <c r="E4318" s="138"/>
      <c r="F4318" s="138"/>
      <c r="G4318" s="171"/>
      <c r="H4318" s="171"/>
      <c r="I4318" s="179"/>
    </row>
    <row r="4319" spans="1:9" ht="30" x14ac:dyDescent="0.25">
      <c r="A4319" s="168"/>
      <c r="B4319" s="141"/>
      <c r="C4319" s="128" t="s">
        <v>4777</v>
      </c>
      <c r="D4319" s="141"/>
      <c r="E4319" s="141"/>
      <c r="F4319" s="141"/>
      <c r="G4319" s="173"/>
      <c r="H4319" s="173"/>
      <c r="I4319" s="182"/>
    </row>
    <row r="4320" spans="1:9" ht="30" x14ac:dyDescent="0.25">
      <c r="A4320" s="169"/>
      <c r="B4320" s="131"/>
      <c r="C4320" s="127" t="s">
        <v>4779</v>
      </c>
      <c r="D4320" s="131"/>
      <c r="E4320" s="131"/>
      <c r="F4320" s="131"/>
      <c r="G4320" s="172">
        <v>1</v>
      </c>
      <c r="H4320" s="176">
        <v>0.5</v>
      </c>
      <c r="I4320" s="179"/>
    </row>
    <row r="4321" spans="1:9" ht="75" x14ac:dyDescent="0.25">
      <c r="A4321" s="170" t="s">
        <v>4780</v>
      </c>
      <c r="B4321" s="133">
        <v>432</v>
      </c>
      <c r="C4321" s="145" t="s">
        <v>4781</v>
      </c>
      <c r="D4321" s="128" t="s">
        <v>387</v>
      </c>
      <c r="E4321" s="128" t="s">
        <v>219</v>
      </c>
      <c r="F4321" s="145" t="s">
        <v>4782</v>
      </c>
      <c r="G4321" s="174">
        <v>1</v>
      </c>
      <c r="H4321" s="178">
        <v>0.2</v>
      </c>
      <c r="I4321" s="181" t="s">
        <v>221</v>
      </c>
    </row>
    <row r="4322" spans="1:9" ht="135" x14ac:dyDescent="0.25">
      <c r="A4322" s="169"/>
      <c r="B4322" s="138"/>
      <c r="C4322" s="139" t="s">
        <v>4783</v>
      </c>
      <c r="D4322" s="138"/>
      <c r="E4322" s="138"/>
      <c r="F4322" s="138"/>
      <c r="G4322" s="172">
        <v>1</v>
      </c>
      <c r="H4322" s="176">
        <v>0.5</v>
      </c>
      <c r="I4322" s="179"/>
    </row>
    <row r="4323" spans="1:9" ht="75" x14ac:dyDescent="0.25">
      <c r="A4323" s="167" t="s">
        <v>4780</v>
      </c>
      <c r="B4323" s="117">
        <v>442</v>
      </c>
      <c r="C4323" s="118" t="s">
        <v>4781</v>
      </c>
      <c r="D4323" s="116" t="s">
        <v>387</v>
      </c>
      <c r="E4323" s="116" t="s">
        <v>219</v>
      </c>
      <c r="F4323" s="118" t="s">
        <v>4782</v>
      </c>
      <c r="G4323" s="172">
        <v>1</v>
      </c>
      <c r="H4323" s="176">
        <v>0.2</v>
      </c>
      <c r="I4323" s="180" t="s">
        <v>221</v>
      </c>
    </row>
    <row r="4324" spans="1:9" ht="135" x14ac:dyDescent="0.25">
      <c r="A4324" s="168"/>
      <c r="B4324" s="132"/>
      <c r="C4324" s="145" t="s">
        <v>4784</v>
      </c>
      <c r="D4324" s="132"/>
      <c r="E4324" s="132"/>
      <c r="F4324" s="132"/>
      <c r="G4324" s="174">
        <v>1</v>
      </c>
      <c r="H4324" s="178">
        <v>0.5</v>
      </c>
      <c r="I4324" s="182"/>
    </row>
    <row r="4325" spans="1:9" ht="75" x14ac:dyDescent="0.25">
      <c r="A4325" s="167" t="s">
        <v>4785</v>
      </c>
      <c r="B4325" s="142">
        <v>432</v>
      </c>
      <c r="C4325" s="139" t="s">
        <v>4786</v>
      </c>
      <c r="D4325" s="127" t="s">
        <v>387</v>
      </c>
      <c r="E4325" s="127" t="s">
        <v>219</v>
      </c>
      <c r="F4325" s="139" t="s">
        <v>4782</v>
      </c>
      <c r="G4325" s="172">
        <v>1</v>
      </c>
      <c r="H4325" s="176">
        <v>0.2</v>
      </c>
      <c r="I4325" s="180" t="s">
        <v>221</v>
      </c>
    </row>
    <row r="4326" spans="1:9" ht="135" x14ac:dyDescent="0.25">
      <c r="A4326" s="168"/>
      <c r="B4326" s="132"/>
      <c r="C4326" s="145" t="s">
        <v>4787</v>
      </c>
      <c r="D4326" s="132"/>
      <c r="E4326" s="132"/>
      <c r="F4326" s="132"/>
      <c r="G4326" s="174">
        <v>1</v>
      </c>
      <c r="H4326" s="178">
        <v>0.6</v>
      </c>
      <c r="I4326" s="182"/>
    </row>
    <row r="4327" spans="1:9" ht="30" x14ac:dyDescent="0.25">
      <c r="A4327" s="170" t="s">
        <v>4785</v>
      </c>
      <c r="B4327" s="135">
        <v>442</v>
      </c>
      <c r="C4327" s="137" t="s">
        <v>4788</v>
      </c>
      <c r="D4327" s="137" t="s">
        <v>387</v>
      </c>
      <c r="E4327" s="137" t="s">
        <v>219</v>
      </c>
      <c r="F4327" s="134" t="s">
        <v>4789</v>
      </c>
      <c r="G4327" s="174">
        <v>1</v>
      </c>
      <c r="H4327" s="178">
        <v>0.2</v>
      </c>
      <c r="I4327" s="181" t="s">
        <v>221</v>
      </c>
    </row>
    <row r="4328" spans="1:9" ht="15" x14ac:dyDescent="0.25">
      <c r="A4328" s="169"/>
      <c r="B4328" s="126"/>
      <c r="C4328" s="126"/>
      <c r="D4328" s="126"/>
      <c r="E4328" s="126"/>
      <c r="F4328" s="144" t="s">
        <v>4790</v>
      </c>
      <c r="G4328" s="171"/>
      <c r="H4328" s="171"/>
      <c r="I4328" s="179"/>
    </row>
    <row r="4329" spans="1:9" ht="45" x14ac:dyDescent="0.25">
      <c r="A4329" s="168"/>
      <c r="B4329" s="125"/>
      <c r="C4329" s="128" t="s">
        <v>4791</v>
      </c>
      <c r="D4329" s="125"/>
      <c r="E4329" s="125"/>
      <c r="F4329" s="125"/>
      <c r="G4329" s="173"/>
      <c r="H4329" s="173"/>
      <c r="I4329" s="182"/>
    </row>
    <row r="4330" spans="1:9" ht="15" x14ac:dyDescent="0.25">
      <c r="A4330" s="169"/>
      <c r="B4330" s="126"/>
      <c r="C4330" s="127" t="s">
        <v>4792</v>
      </c>
      <c r="D4330" s="126"/>
      <c r="E4330" s="126"/>
      <c r="F4330" s="126"/>
      <c r="G4330" s="171"/>
      <c r="H4330" s="171"/>
      <c r="I4330" s="179"/>
    </row>
    <row r="4331" spans="1:9" ht="30" x14ac:dyDescent="0.25">
      <c r="A4331" s="168"/>
      <c r="B4331" s="125"/>
      <c r="C4331" s="128" t="s">
        <v>4793</v>
      </c>
      <c r="D4331" s="125"/>
      <c r="E4331" s="125"/>
      <c r="F4331" s="125"/>
      <c r="G4331" s="173"/>
      <c r="H4331" s="173"/>
      <c r="I4331" s="182"/>
    </row>
    <row r="4332" spans="1:9" ht="15" x14ac:dyDescent="0.25">
      <c r="A4332" s="169"/>
      <c r="B4332" s="126"/>
      <c r="C4332" s="130" t="s">
        <v>4794</v>
      </c>
      <c r="D4332" s="126"/>
      <c r="E4332" s="126"/>
      <c r="F4332" s="126"/>
      <c r="G4332" s="171"/>
      <c r="H4332" s="171"/>
      <c r="I4332" s="179"/>
    </row>
    <row r="4333" spans="1:9" ht="45" x14ac:dyDescent="0.25">
      <c r="A4333" s="168"/>
      <c r="B4333" s="125"/>
      <c r="C4333" s="129" t="s">
        <v>4795</v>
      </c>
      <c r="D4333" s="125"/>
      <c r="E4333" s="125"/>
      <c r="F4333" s="125"/>
      <c r="G4333" s="173"/>
      <c r="H4333" s="173"/>
      <c r="I4333" s="182"/>
    </row>
    <row r="4334" spans="1:9" ht="45" x14ac:dyDescent="0.25">
      <c r="A4334" s="169"/>
      <c r="B4334" s="126"/>
      <c r="C4334" s="130" t="s">
        <v>4796</v>
      </c>
      <c r="D4334" s="126"/>
      <c r="E4334" s="126"/>
      <c r="F4334" s="126"/>
      <c r="G4334" s="171"/>
      <c r="H4334" s="171"/>
      <c r="I4334" s="179"/>
    </row>
    <row r="4335" spans="1:9" ht="45" x14ac:dyDescent="0.25">
      <c r="A4335" s="168"/>
      <c r="B4335" s="125"/>
      <c r="C4335" s="129" t="s">
        <v>4797</v>
      </c>
      <c r="D4335" s="125"/>
      <c r="E4335" s="125"/>
      <c r="F4335" s="125"/>
      <c r="G4335" s="173"/>
      <c r="H4335" s="173"/>
      <c r="I4335" s="182"/>
    </row>
    <row r="4336" spans="1:9" ht="30" x14ac:dyDescent="0.25">
      <c r="A4336" s="169"/>
      <c r="B4336" s="131"/>
      <c r="C4336" s="127" t="s">
        <v>4798</v>
      </c>
      <c r="D4336" s="131"/>
      <c r="E4336" s="131"/>
      <c r="F4336" s="131"/>
      <c r="G4336" s="172">
        <v>1</v>
      </c>
      <c r="H4336" s="176">
        <v>0.6</v>
      </c>
      <c r="I4336" s="179"/>
    </row>
    <row r="4337" spans="1:9" ht="30" x14ac:dyDescent="0.25">
      <c r="A4337" s="170" t="s">
        <v>4799</v>
      </c>
      <c r="B4337" s="133">
        <v>432</v>
      </c>
      <c r="C4337" s="128" t="s">
        <v>4788</v>
      </c>
      <c r="D4337" s="128" t="s">
        <v>323</v>
      </c>
      <c r="E4337" s="128" t="s">
        <v>219</v>
      </c>
      <c r="F4337" s="141"/>
      <c r="G4337" s="174">
        <v>1</v>
      </c>
      <c r="H4337" s="178">
        <v>0.2</v>
      </c>
      <c r="I4337" s="181" t="s">
        <v>221</v>
      </c>
    </row>
    <row r="4338" spans="1:9" ht="30" x14ac:dyDescent="0.25">
      <c r="A4338" s="169"/>
      <c r="B4338" s="126"/>
      <c r="C4338" s="127" t="s">
        <v>4051</v>
      </c>
      <c r="D4338" s="126"/>
      <c r="E4338" s="126"/>
      <c r="F4338" s="126"/>
      <c r="G4338" s="171"/>
      <c r="H4338" s="171"/>
      <c r="I4338" s="179"/>
    </row>
    <row r="4339" spans="1:9" ht="30" x14ac:dyDescent="0.25">
      <c r="A4339" s="168"/>
      <c r="B4339" s="125"/>
      <c r="C4339" s="128" t="s">
        <v>4800</v>
      </c>
      <c r="D4339" s="125"/>
      <c r="E4339" s="125"/>
      <c r="F4339" s="125"/>
      <c r="G4339" s="173"/>
      <c r="H4339" s="173"/>
      <c r="I4339" s="182"/>
    </row>
    <row r="4340" spans="1:9" ht="30" x14ac:dyDescent="0.25">
      <c r="A4340" s="169"/>
      <c r="B4340" s="126"/>
      <c r="C4340" s="127" t="s">
        <v>4801</v>
      </c>
      <c r="D4340" s="126"/>
      <c r="E4340" s="126"/>
      <c r="F4340" s="126"/>
      <c r="G4340" s="171"/>
      <c r="H4340" s="171"/>
      <c r="I4340" s="179"/>
    </row>
    <row r="4341" spans="1:9" ht="30" x14ac:dyDescent="0.25">
      <c r="A4341" s="168"/>
      <c r="B4341" s="125"/>
      <c r="C4341" s="128" t="s">
        <v>355</v>
      </c>
      <c r="D4341" s="125"/>
      <c r="E4341" s="125"/>
      <c r="F4341" s="125"/>
      <c r="G4341" s="173"/>
      <c r="H4341" s="173"/>
      <c r="I4341" s="182"/>
    </row>
    <row r="4342" spans="1:9" ht="30" x14ac:dyDescent="0.25">
      <c r="A4342" s="169"/>
      <c r="B4342" s="126"/>
      <c r="C4342" s="130" t="s">
        <v>4802</v>
      </c>
      <c r="D4342" s="126"/>
      <c r="E4342" s="126"/>
      <c r="F4342" s="126"/>
      <c r="G4342" s="171"/>
      <c r="H4342" s="171"/>
      <c r="I4342" s="179"/>
    </row>
    <row r="4343" spans="1:9" ht="30" x14ac:dyDescent="0.25">
      <c r="A4343" s="168"/>
      <c r="B4343" s="125"/>
      <c r="C4343" s="128" t="s">
        <v>1425</v>
      </c>
      <c r="D4343" s="125"/>
      <c r="E4343" s="125"/>
      <c r="F4343" s="125"/>
      <c r="G4343" s="173"/>
      <c r="H4343" s="173"/>
      <c r="I4343" s="182"/>
    </row>
    <row r="4344" spans="1:9" ht="30" x14ac:dyDescent="0.25">
      <c r="A4344" s="169"/>
      <c r="B4344" s="126"/>
      <c r="C4344" s="130" t="s">
        <v>4803</v>
      </c>
      <c r="D4344" s="126"/>
      <c r="E4344" s="126"/>
      <c r="F4344" s="126"/>
      <c r="G4344" s="171"/>
      <c r="H4344" s="171"/>
      <c r="I4344" s="179"/>
    </row>
    <row r="4345" spans="1:9" ht="30" x14ac:dyDescent="0.25">
      <c r="A4345" s="168"/>
      <c r="B4345" s="132"/>
      <c r="C4345" s="128" t="s">
        <v>4778</v>
      </c>
      <c r="D4345" s="132"/>
      <c r="E4345" s="132"/>
      <c r="F4345" s="132"/>
      <c r="G4345" s="174">
        <v>1</v>
      </c>
      <c r="H4345" s="178">
        <v>0.5</v>
      </c>
      <c r="I4345" s="182"/>
    </row>
    <row r="4346" spans="1:9" ht="30" x14ac:dyDescent="0.25">
      <c r="A4346" s="170" t="s">
        <v>4799</v>
      </c>
      <c r="B4346" s="135">
        <v>442</v>
      </c>
      <c r="C4346" s="137" t="s">
        <v>4788</v>
      </c>
      <c r="D4346" s="137" t="s">
        <v>323</v>
      </c>
      <c r="E4346" s="137" t="s">
        <v>219</v>
      </c>
      <c r="F4346" s="147"/>
      <c r="G4346" s="174">
        <v>1</v>
      </c>
      <c r="H4346" s="178">
        <v>0.2</v>
      </c>
      <c r="I4346" s="181" t="s">
        <v>221</v>
      </c>
    </row>
    <row r="4347" spans="1:9" ht="30" x14ac:dyDescent="0.25">
      <c r="A4347" s="169"/>
      <c r="B4347" s="126"/>
      <c r="C4347" s="127" t="s">
        <v>4051</v>
      </c>
      <c r="D4347" s="126"/>
      <c r="E4347" s="126"/>
      <c r="F4347" s="138"/>
      <c r="G4347" s="171"/>
      <c r="H4347" s="171"/>
      <c r="I4347" s="179"/>
    </row>
    <row r="4348" spans="1:9" ht="30" x14ac:dyDescent="0.25">
      <c r="A4348" s="168"/>
      <c r="B4348" s="125"/>
      <c r="C4348" s="128" t="s">
        <v>4800</v>
      </c>
      <c r="D4348" s="125"/>
      <c r="E4348" s="125"/>
      <c r="F4348" s="132"/>
      <c r="G4348" s="173"/>
      <c r="H4348" s="173"/>
      <c r="I4348" s="182"/>
    </row>
    <row r="4349" spans="1:9" ht="30" x14ac:dyDescent="0.25">
      <c r="A4349" s="169"/>
      <c r="B4349" s="126"/>
      <c r="C4349" s="127" t="s">
        <v>4801</v>
      </c>
      <c r="D4349" s="126"/>
      <c r="E4349" s="126"/>
      <c r="F4349" s="138"/>
      <c r="G4349" s="171"/>
      <c r="H4349" s="171"/>
      <c r="I4349" s="179"/>
    </row>
    <row r="4350" spans="1:9" ht="30" x14ac:dyDescent="0.25">
      <c r="A4350" s="168"/>
      <c r="B4350" s="125"/>
      <c r="C4350" s="128" t="s">
        <v>355</v>
      </c>
      <c r="D4350" s="125"/>
      <c r="E4350" s="125"/>
      <c r="F4350" s="132"/>
      <c r="G4350" s="173"/>
      <c r="H4350" s="173"/>
      <c r="I4350" s="182"/>
    </row>
    <row r="4351" spans="1:9" ht="30" x14ac:dyDescent="0.25">
      <c r="A4351" s="169"/>
      <c r="B4351" s="126"/>
      <c r="C4351" s="130" t="s">
        <v>4802</v>
      </c>
      <c r="D4351" s="126"/>
      <c r="E4351" s="126"/>
      <c r="F4351" s="138"/>
      <c r="G4351" s="171"/>
      <c r="H4351" s="171"/>
      <c r="I4351" s="179"/>
    </row>
    <row r="4352" spans="1:9" ht="30" x14ac:dyDescent="0.25">
      <c r="A4352" s="168"/>
      <c r="B4352" s="125"/>
      <c r="C4352" s="128" t="s">
        <v>1425</v>
      </c>
      <c r="D4352" s="125"/>
      <c r="E4352" s="125"/>
      <c r="F4352" s="132"/>
      <c r="G4352" s="173"/>
      <c r="H4352" s="173"/>
      <c r="I4352" s="182"/>
    </row>
    <row r="4353" spans="1:9" ht="30" x14ac:dyDescent="0.25">
      <c r="A4353" s="169"/>
      <c r="B4353" s="126"/>
      <c r="C4353" s="130" t="s">
        <v>4804</v>
      </c>
      <c r="D4353" s="126"/>
      <c r="E4353" s="126"/>
      <c r="F4353" s="138"/>
      <c r="G4353" s="171"/>
      <c r="H4353" s="171"/>
      <c r="I4353" s="179"/>
    </row>
    <row r="4354" spans="1:9" ht="30" x14ac:dyDescent="0.25">
      <c r="A4354" s="168"/>
      <c r="B4354" s="141"/>
      <c r="C4354" s="128" t="s">
        <v>4779</v>
      </c>
      <c r="D4354" s="141"/>
      <c r="E4354" s="141"/>
      <c r="F4354" s="132"/>
      <c r="G4354" s="174">
        <v>1</v>
      </c>
      <c r="H4354" s="178">
        <v>0.5</v>
      </c>
      <c r="I4354" s="182"/>
    </row>
    <row r="4355" spans="1:9" ht="30" x14ac:dyDescent="0.25">
      <c r="A4355" s="167" t="s">
        <v>4805</v>
      </c>
      <c r="B4355" s="142">
        <v>432</v>
      </c>
      <c r="C4355" s="127" t="s">
        <v>4788</v>
      </c>
      <c r="D4355" s="127" t="s">
        <v>323</v>
      </c>
      <c r="E4355" s="127" t="s">
        <v>219</v>
      </c>
      <c r="F4355" s="138"/>
      <c r="G4355" s="172">
        <v>1</v>
      </c>
      <c r="H4355" s="176">
        <v>0.2</v>
      </c>
      <c r="I4355" s="180" t="s">
        <v>221</v>
      </c>
    </row>
    <row r="4356" spans="1:9" ht="45" x14ac:dyDescent="0.25">
      <c r="A4356" s="168"/>
      <c r="B4356" s="125"/>
      <c r="C4356" s="128" t="s">
        <v>4791</v>
      </c>
      <c r="D4356" s="125"/>
      <c r="E4356" s="125"/>
      <c r="F4356" s="132"/>
      <c r="G4356" s="173"/>
      <c r="H4356" s="173"/>
      <c r="I4356" s="182"/>
    </row>
    <row r="4357" spans="1:9" ht="30" x14ac:dyDescent="0.25">
      <c r="A4357" s="169"/>
      <c r="B4357" s="126"/>
      <c r="C4357" s="127" t="s">
        <v>4806</v>
      </c>
      <c r="D4357" s="126"/>
      <c r="E4357" s="126"/>
      <c r="F4357" s="138"/>
      <c r="G4357" s="171"/>
      <c r="H4357" s="171"/>
      <c r="I4357" s="179"/>
    </row>
    <row r="4358" spans="1:9" ht="30" x14ac:dyDescent="0.25">
      <c r="A4358" s="168"/>
      <c r="B4358" s="125"/>
      <c r="C4358" s="128" t="s">
        <v>4807</v>
      </c>
      <c r="D4358" s="125"/>
      <c r="E4358" s="125"/>
      <c r="F4358" s="132"/>
      <c r="G4358" s="173"/>
      <c r="H4358" s="173"/>
      <c r="I4358" s="182"/>
    </row>
    <row r="4359" spans="1:9" ht="30" x14ac:dyDescent="0.25">
      <c r="A4359" s="169"/>
      <c r="B4359" s="126"/>
      <c r="C4359" s="127" t="s">
        <v>355</v>
      </c>
      <c r="D4359" s="126"/>
      <c r="E4359" s="126"/>
      <c r="F4359" s="138"/>
      <c r="G4359" s="171"/>
      <c r="H4359" s="171"/>
      <c r="I4359" s="179"/>
    </row>
    <row r="4360" spans="1:9" ht="30" x14ac:dyDescent="0.25">
      <c r="A4360" s="168"/>
      <c r="B4360" s="125"/>
      <c r="C4360" s="129" t="s">
        <v>4802</v>
      </c>
      <c r="D4360" s="125"/>
      <c r="E4360" s="125"/>
      <c r="F4360" s="132"/>
      <c r="G4360" s="173"/>
      <c r="H4360" s="173"/>
      <c r="I4360" s="182"/>
    </row>
    <row r="4361" spans="1:9" ht="30" x14ac:dyDescent="0.25">
      <c r="A4361" s="169"/>
      <c r="B4361" s="126"/>
      <c r="C4361" s="127" t="s">
        <v>4808</v>
      </c>
      <c r="D4361" s="126"/>
      <c r="E4361" s="126"/>
      <c r="F4361" s="138"/>
      <c r="G4361" s="171"/>
      <c r="H4361" s="171"/>
      <c r="I4361" s="179"/>
    </row>
    <row r="4362" spans="1:9" ht="15" x14ac:dyDescent="0.25">
      <c r="A4362" s="168"/>
      <c r="B4362" s="125"/>
      <c r="C4362" s="129" t="s">
        <v>4809</v>
      </c>
      <c r="D4362" s="125"/>
      <c r="E4362" s="125"/>
      <c r="F4362" s="132"/>
      <c r="G4362" s="173"/>
      <c r="H4362" s="173"/>
      <c r="I4362" s="182"/>
    </row>
    <row r="4363" spans="1:9" ht="30" x14ac:dyDescent="0.25">
      <c r="A4363" s="169"/>
      <c r="B4363" s="138"/>
      <c r="C4363" s="127" t="s">
        <v>4810</v>
      </c>
      <c r="D4363" s="138"/>
      <c r="E4363" s="138"/>
      <c r="F4363" s="138"/>
      <c r="G4363" s="172">
        <v>1</v>
      </c>
      <c r="H4363" s="176">
        <v>0.6</v>
      </c>
      <c r="I4363" s="179"/>
    </row>
    <row r="4364" spans="1:9" ht="30" x14ac:dyDescent="0.25">
      <c r="A4364" s="167" t="s">
        <v>4805</v>
      </c>
      <c r="B4364" s="117">
        <v>442</v>
      </c>
      <c r="C4364" s="116" t="s">
        <v>4788</v>
      </c>
      <c r="D4364" s="116" t="s">
        <v>323</v>
      </c>
      <c r="E4364" s="116" t="s">
        <v>219</v>
      </c>
      <c r="F4364" s="120"/>
      <c r="G4364" s="172">
        <v>1</v>
      </c>
      <c r="H4364" s="176">
        <v>0.2</v>
      </c>
      <c r="I4364" s="180" t="s">
        <v>221</v>
      </c>
    </row>
    <row r="4365" spans="1:9" ht="90" x14ac:dyDescent="0.25">
      <c r="A4365" s="168"/>
      <c r="B4365" s="132"/>
      <c r="C4365" s="128" t="s">
        <v>4811</v>
      </c>
      <c r="D4365" s="132"/>
      <c r="E4365" s="132"/>
      <c r="F4365" s="132"/>
      <c r="G4365" s="173"/>
      <c r="H4365" s="173"/>
      <c r="I4365" s="182"/>
    </row>
    <row r="4366" spans="1:9" ht="45" x14ac:dyDescent="0.25">
      <c r="A4366" s="169"/>
      <c r="B4366" s="131"/>
      <c r="C4366" s="127" t="s">
        <v>4812</v>
      </c>
      <c r="D4366" s="131"/>
      <c r="E4366" s="131"/>
      <c r="F4366" s="138"/>
      <c r="G4366" s="171"/>
      <c r="H4366" s="171"/>
      <c r="I4366" s="179"/>
    </row>
    <row r="4367" spans="1:9" ht="75" x14ac:dyDescent="0.25">
      <c r="A4367" s="168"/>
      <c r="B4367" s="132"/>
      <c r="C4367" s="145" t="s">
        <v>4813</v>
      </c>
      <c r="D4367" s="132"/>
      <c r="E4367" s="132"/>
      <c r="F4367" s="132"/>
      <c r="G4367" s="174">
        <v>1</v>
      </c>
      <c r="H4367" s="178">
        <v>0.6</v>
      </c>
      <c r="I4367" s="182"/>
    </row>
    <row r="4368" spans="1:9" ht="30" x14ac:dyDescent="0.25">
      <c r="A4368" s="167" t="s">
        <v>4814</v>
      </c>
      <c r="B4368" s="142">
        <v>432</v>
      </c>
      <c r="C4368" s="127" t="s">
        <v>4788</v>
      </c>
      <c r="D4368" s="127" t="s">
        <v>387</v>
      </c>
      <c r="E4368" s="127" t="s">
        <v>219</v>
      </c>
      <c r="F4368" s="138"/>
      <c r="G4368" s="172">
        <v>1</v>
      </c>
      <c r="H4368" s="176">
        <v>0.3</v>
      </c>
      <c r="I4368" s="180" t="s">
        <v>221</v>
      </c>
    </row>
    <row r="4369" spans="1:9" ht="120" x14ac:dyDescent="0.25">
      <c r="A4369" s="168"/>
      <c r="B4369" s="132"/>
      <c r="C4369" s="128" t="s">
        <v>4815</v>
      </c>
      <c r="D4369" s="132"/>
      <c r="E4369" s="132"/>
      <c r="F4369" s="132"/>
      <c r="G4369" s="173"/>
      <c r="H4369" s="173"/>
      <c r="I4369" s="182"/>
    </row>
    <row r="4370" spans="1:9" ht="15" x14ac:dyDescent="0.25">
      <c r="A4370" s="169"/>
      <c r="B4370" s="138"/>
      <c r="C4370" s="127" t="s">
        <v>3697</v>
      </c>
      <c r="D4370" s="138"/>
      <c r="E4370" s="138"/>
      <c r="F4370" s="138"/>
      <c r="G4370" s="172">
        <v>1</v>
      </c>
      <c r="H4370" s="176">
        <v>0.1</v>
      </c>
      <c r="I4370" s="179"/>
    </row>
    <row r="4371" spans="1:9" ht="30" x14ac:dyDescent="0.25">
      <c r="A4371" s="167" t="s">
        <v>4814</v>
      </c>
      <c r="B4371" s="117">
        <v>442</v>
      </c>
      <c r="C4371" s="116" t="s">
        <v>4788</v>
      </c>
      <c r="D4371" s="116" t="s">
        <v>387</v>
      </c>
      <c r="E4371" s="116" t="s">
        <v>219</v>
      </c>
      <c r="F4371" s="120"/>
      <c r="G4371" s="172">
        <v>1</v>
      </c>
      <c r="H4371" s="176">
        <v>0.3</v>
      </c>
      <c r="I4371" s="180" t="s">
        <v>221</v>
      </c>
    </row>
    <row r="4372" spans="1:9" ht="120" x14ac:dyDescent="0.25">
      <c r="A4372" s="168"/>
      <c r="B4372" s="132"/>
      <c r="C4372" s="128" t="s">
        <v>4815</v>
      </c>
      <c r="D4372" s="132"/>
      <c r="E4372" s="132"/>
      <c r="F4372" s="132"/>
      <c r="G4372" s="173"/>
      <c r="H4372" s="173"/>
      <c r="I4372" s="182"/>
    </row>
    <row r="4373" spans="1:9" ht="15" x14ac:dyDescent="0.25">
      <c r="A4373" s="169"/>
      <c r="B4373" s="131"/>
      <c r="C4373" s="127" t="s">
        <v>3698</v>
      </c>
      <c r="D4373" s="131"/>
      <c r="E4373" s="131"/>
      <c r="F4373" s="138"/>
      <c r="G4373" s="172">
        <v>1</v>
      </c>
      <c r="H4373" s="176">
        <v>0.1</v>
      </c>
      <c r="I4373" s="179"/>
    </row>
    <row r="4374" spans="1:9" ht="30" x14ac:dyDescent="0.25">
      <c r="A4374" s="170" t="s">
        <v>4816</v>
      </c>
      <c r="B4374" s="133">
        <v>410</v>
      </c>
      <c r="C4374" s="128" t="s">
        <v>4817</v>
      </c>
      <c r="D4374" s="128" t="s">
        <v>387</v>
      </c>
      <c r="E4374" s="128" t="s">
        <v>219</v>
      </c>
      <c r="F4374" s="132"/>
      <c r="G4374" s="174">
        <v>1</v>
      </c>
      <c r="H4374" s="178">
        <v>0.3</v>
      </c>
      <c r="I4374" s="181" t="s">
        <v>296</v>
      </c>
    </row>
    <row r="4375" spans="1:9" ht="150" x14ac:dyDescent="0.25">
      <c r="A4375" s="169"/>
      <c r="B4375" s="138"/>
      <c r="C4375" s="127" t="s">
        <v>4818</v>
      </c>
      <c r="D4375" s="138"/>
      <c r="E4375" s="138"/>
      <c r="F4375" s="138"/>
      <c r="G4375" s="171"/>
      <c r="H4375" s="171"/>
      <c r="I4375" s="179"/>
    </row>
    <row r="4376" spans="1:9" ht="45" x14ac:dyDescent="0.25">
      <c r="A4376" s="168"/>
      <c r="B4376" s="141"/>
      <c r="C4376" s="128" t="s">
        <v>4819</v>
      </c>
      <c r="D4376" s="141"/>
      <c r="E4376" s="141"/>
      <c r="F4376" s="132"/>
      <c r="G4376" s="173"/>
      <c r="H4376" s="173"/>
      <c r="I4376" s="182"/>
    </row>
    <row r="4377" spans="1:9" ht="30" x14ac:dyDescent="0.25">
      <c r="A4377" s="169"/>
      <c r="B4377" s="138"/>
      <c r="C4377" s="127" t="s">
        <v>4769</v>
      </c>
      <c r="D4377" s="138"/>
      <c r="E4377" s="138"/>
      <c r="F4377" s="138"/>
      <c r="G4377" s="172">
        <v>1</v>
      </c>
      <c r="H4377" s="176">
        <v>1</v>
      </c>
      <c r="I4377" s="179"/>
    </row>
    <row r="4378" spans="1:9" ht="30" x14ac:dyDescent="0.25">
      <c r="A4378" s="167" t="s">
        <v>4816</v>
      </c>
      <c r="B4378" s="117">
        <v>420</v>
      </c>
      <c r="C4378" s="116" t="s">
        <v>4817</v>
      </c>
      <c r="D4378" s="116" t="s">
        <v>387</v>
      </c>
      <c r="E4378" s="116" t="s">
        <v>219</v>
      </c>
      <c r="F4378" s="148"/>
      <c r="G4378" s="172">
        <v>1</v>
      </c>
      <c r="H4378" s="176">
        <v>0.3</v>
      </c>
      <c r="I4378" s="180" t="s">
        <v>296</v>
      </c>
    </row>
    <row r="4379" spans="1:9" ht="150" x14ac:dyDescent="0.25">
      <c r="A4379" s="168"/>
      <c r="B4379" s="132"/>
      <c r="C4379" s="128" t="s">
        <v>4818</v>
      </c>
      <c r="D4379" s="132"/>
      <c r="E4379" s="132"/>
      <c r="F4379" s="132"/>
      <c r="G4379" s="173"/>
      <c r="H4379" s="173"/>
      <c r="I4379" s="182"/>
    </row>
    <row r="4380" spans="1:9" ht="45" x14ac:dyDescent="0.25">
      <c r="A4380" s="169"/>
      <c r="B4380" s="131"/>
      <c r="C4380" s="127" t="s">
        <v>4819</v>
      </c>
      <c r="D4380" s="131"/>
      <c r="E4380" s="131"/>
      <c r="F4380" s="131"/>
      <c r="G4380" s="171"/>
      <c r="H4380" s="171"/>
      <c r="I4380" s="179"/>
    </row>
    <row r="4381" spans="1:9" ht="30" x14ac:dyDescent="0.25">
      <c r="A4381" s="168"/>
      <c r="B4381" s="141"/>
      <c r="C4381" s="128" t="s">
        <v>4770</v>
      </c>
      <c r="D4381" s="141"/>
      <c r="E4381" s="141"/>
      <c r="F4381" s="141"/>
      <c r="G4381" s="174">
        <v>1</v>
      </c>
      <c r="H4381" s="178">
        <v>1</v>
      </c>
      <c r="I4381" s="182"/>
    </row>
    <row r="4382" spans="1:9" ht="135" x14ac:dyDescent="0.25">
      <c r="A4382" s="167" t="s">
        <v>4820</v>
      </c>
      <c r="B4382" s="142">
        <v>412</v>
      </c>
      <c r="C4382" s="139" t="s">
        <v>4821</v>
      </c>
      <c r="D4382" s="127" t="s">
        <v>4822</v>
      </c>
      <c r="E4382" s="127" t="s">
        <v>1927</v>
      </c>
      <c r="F4382" s="127" t="s">
        <v>4823</v>
      </c>
      <c r="G4382" s="172">
        <v>1</v>
      </c>
      <c r="H4382" s="176">
        <v>0.4</v>
      </c>
      <c r="I4382" s="179" t="s">
        <v>4824</v>
      </c>
    </row>
    <row r="4383" spans="1:9" ht="45" x14ac:dyDescent="0.25">
      <c r="A4383" s="168"/>
      <c r="B4383" s="141"/>
      <c r="C4383" s="145" t="s">
        <v>4023</v>
      </c>
      <c r="D4383" s="141"/>
      <c r="E4383" s="141"/>
      <c r="F4383" s="141"/>
      <c r="G4383" s="173"/>
      <c r="H4383" s="173"/>
      <c r="I4383" s="182"/>
    </row>
    <row r="4384" spans="1:9" ht="30" x14ac:dyDescent="0.25">
      <c r="A4384" s="169"/>
      <c r="B4384" s="131"/>
      <c r="C4384" s="127" t="s">
        <v>1934</v>
      </c>
      <c r="D4384" s="131"/>
      <c r="E4384" s="131"/>
      <c r="F4384" s="131"/>
      <c r="G4384" s="171"/>
      <c r="H4384" s="171"/>
      <c r="I4384" s="179"/>
    </row>
    <row r="4385" spans="1:9" ht="15" x14ac:dyDescent="0.25">
      <c r="A4385" s="168"/>
      <c r="B4385" s="132"/>
      <c r="C4385" s="128" t="s">
        <v>4825</v>
      </c>
      <c r="D4385" s="132"/>
      <c r="E4385" s="132"/>
      <c r="F4385" s="132"/>
      <c r="G4385" s="174">
        <v>1</v>
      </c>
      <c r="H4385" s="178">
        <v>0.5</v>
      </c>
      <c r="I4385" s="182"/>
    </row>
    <row r="4386" spans="1:9" ht="135" x14ac:dyDescent="0.25">
      <c r="A4386" s="170" t="s">
        <v>4820</v>
      </c>
      <c r="B4386" s="135">
        <v>422</v>
      </c>
      <c r="C4386" s="136" t="s">
        <v>4821</v>
      </c>
      <c r="D4386" s="137" t="s">
        <v>4822</v>
      </c>
      <c r="E4386" s="137" t="s">
        <v>1927</v>
      </c>
      <c r="F4386" s="137" t="s">
        <v>4823</v>
      </c>
      <c r="G4386" s="174">
        <v>1</v>
      </c>
      <c r="H4386" s="178">
        <v>0.4</v>
      </c>
      <c r="I4386" s="182" t="s">
        <v>4824</v>
      </c>
    </row>
    <row r="4387" spans="1:9" ht="45" x14ac:dyDescent="0.25">
      <c r="A4387" s="169"/>
      <c r="B4387" s="131"/>
      <c r="C4387" s="139" t="s">
        <v>4023</v>
      </c>
      <c r="D4387" s="131"/>
      <c r="E4387" s="131"/>
      <c r="F4387" s="131"/>
      <c r="G4387" s="171"/>
      <c r="H4387" s="171"/>
      <c r="I4387" s="179"/>
    </row>
    <row r="4388" spans="1:9" ht="30" x14ac:dyDescent="0.25">
      <c r="A4388" s="168"/>
      <c r="B4388" s="141"/>
      <c r="C4388" s="128" t="s">
        <v>1934</v>
      </c>
      <c r="D4388" s="141"/>
      <c r="E4388" s="141"/>
      <c r="F4388" s="141"/>
      <c r="G4388" s="173"/>
      <c r="H4388" s="173"/>
      <c r="I4388" s="182"/>
    </row>
    <row r="4389" spans="1:9" ht="15" x14ac:dyDescent="0.25">
      <c r="A4389" s="169"/>
      <c r="B4389" s="131"/>
      <c r="C4389" s="127" t="s">
        <v>4826</v>
      </c>
      <c r="D4389" s="131"/>
      <c r="E4389" s="131"/>
      <c r="F4389" s="131"/>
      <c r="G4389" s="172">
        <v>1</v>
      </c>
      <c r="H4389" s="176">
        <v>0.5</v>
      </c>
      <c r="I4389" s="179"/>
    </row>
    <row r="4390" spans="1:9" ht="30" x14ac:dyDescent="0.25">
      <c r="A4390" s="170" t="s">
        <v>4827</v>
      </c>
      <c r="B4390" s="133">
        <v>410</v>
      </c>
      <c r="C4390" s="128" t="s">
        <v>4817</v>
      </c>
      <c r="D4390" s="128" t="s">
        <v>387</v>
      </c>
      <c r="E4390" s="128" t="s">
        <v>219</v>
      </c>
      <c r="F4390" s="141"/>
      <c r="G4390" s="174">
        <v>1</v>
      </c>
      <c r="H4390" s="178">
        <v>0.3</v>
      </c>
      <c r="I4390" s="181" t="s">
        <v>302</v>
      </c>
    </row>
    <row r="4391" spans="1:9" ht="150" x14ac:dyDescent="0.25">
      <c r="A4391" s="169"/>
      <c r="B4391" s="138"/>
      <c r="C4391" s="127" t="s">
        <v>4828</v>
      </c>
      <c r="D4391" s="138"/>
      <c r="E4391" s="138"/>
      <c r="F4391" s="138"/>
      <c r="G4391" s="171"/>
      <c r="H4391" s="171"/>
      <c r="I4391" s="179"/>
    </row>
    <row r="4392" spans="1:9" ht="45" x14ac:dyDescent="0.25">
      <c r="A4392" s="168"/>
      <c r="B4392" s="141"/>
      <c r="C4392" s="128" t="s">
        <v>4819</v>
      </c>
      <c r="D4392" s="141"/>
      <c r="E4392" s="141"/>
      <c r="F4392" s="141"/>
      <c r="G4392" s="173"/>
      <c r="H4392" s="173"/>
      <c r="I4392" s="182"/>
    </row>
    <row r="4393" spans="1:9" ht="30" x14ac:dyDescent="0.25">
      <c r="A4393" s="169"/>
      <c r="B4393" s="138"/>
      <c r="C4393" s="127" t="s">
        <v>4769</v>
      </c>
      <c r="D4393" s="138"/>
      <c r="E4393" s="138"/>
      <c r="F4393" s="138"/>
      <c r="G4393" s="172">
        <v>1</v>
      </c>
      <c r="H4393" s="176">
        <v>1</v>
      </c>
      <c r="I4393" s="179"/>
    </row>
    <row r="4394" spans="1:9" ht="30" x14ac:dyDescent="0.25">
      <c r="A4394" s="167" t="s">
        <v>4827</v>
      </c>
      <c r="B4394" s="117">
        <v>420</v>
      </c>
      <c r="C4394" s="116" t="s">
        <v>4817</v>
      </c>
      <c r="D4394" s="116" t="s">
        <v>387</v>
      </c>
      <c r="E4394" s="116" t="s">
        <v>219</v>
      </c>
      <c r="F4394" s="120"/>
      <c r="G4394" s="172">
        <v>1</v>
      </c>
      <c r="H4394" s="176">
        <v>0.3</v>
      </c>
      <c r="I4394" s="180" t="s">
        <v>302</v>
      </c>
    </row>
    <row r="4395" spans="1:9" ht="30" x14ac:dyDescent="0.25">
      <c r="A4395" s="168"/>
      <c r="B4395" s="125"/>
      <c r="C4395" s="128" t="s">
        <v>4829</v>
      </c>
      <c r="D4395" s="125"/>
      <c r="E4395" s="125"/>
      <c r="F4395" s="132"/>
      <c r="G4395" s="173"/>
      <c r="H4395" s="173"/>
      <c r="I4395" s="182"/>
    </row>
    <row r="4396" spans="1:9" ht="30" x14ac:dyDescent="0.25">
      <c r="A4396" s="169"/>
      <c r="B4396" s="126"/>
      <c r="C4396" s="127" t="s">
        <v>4830</v>
      </c>
      <c r="D4396" s="126"/>
      <c r="E4396" s="126"/>
      <c r="F4396" s="138"/>
      <c r="G4396" s="171"/>
      <c r="H4396" s="171"/>
      <c r="I4396" s="179"/>
    </row>
    <row r="4397" spans="1:9" ht="30" x14ac:dyDescent="0.25">
      <c r="A4397" s="168"/>
      <c r="B4397" s="125"/>
      <c r="C4397" s="128" t="s">
        <v>4831</v>
      </c>
      <c r="D4397" s="125"/>
      <c r="E4397" s="125"/>
      <c r="F4397" s="132"/>
      <c r="G4397" s="173"/>
      <c r="H4397" s="173"/>
      <c r="I4397" s="182"/>
    </row>
    <row r="4398" spans="1:9" ht="30" x14ac:dyDescent="0.25">
      <c r="A4398" s="169"/>
      <c r="B4398" s="126"/>
      <c r="C4398" s="127" t="s">
        <v>4832</v>
      </c>
      <c r="D4398" s="126"/>
      <c r="E4398" s="126"/>
      <c r="F4398" s="138"/>
      <c r="G4398" s="171"/>
      <c r="H4398" s="171"/>
      <c r="I4398" s="179"/>
    </row>
    <row r="4399" spans="1:9" ht="30" x14ac:dyDescent="0.25">
      <c r="A4399" s="168"/>
      <c r="B4399" s="125"/>
      <c r="C4399" s="128" t="s">
        <v>4833</v>
      </c>
      <c r="D4399" s="125"/>
      <c r="E4399" s="125"/>
      <c r="F4399" s="132"/>
      <c r="G4399" s="173"/>
      <c r="H4399" s="173"/>
      <c r="I4399" s="182"/>
    </row>
    <row r="4400" spans="1:9" ht="15" x14ac:dyDescent="0.25">
      <c r="A4400" s="169"/>
      <c r="B4400" s="126"/>
      <c r="C4400" s="127" t="s">
        <v>4834</v>
      </c>
      <c r="D4400" s="126"/>
      <c r="E4400" s="126"/>
      <c r="F4400" s="138"/>
      <c r="G4400" s="171"/>
      <c r="H4400" s="171"/>
      <c r="I4400" s="179"/>
    </row>
    <row r="4401" spans="1:9" ht="30" x14ac:dyDescent="0.25">
      <c r="A4401" s="168"/>
      <c r="B4401" s="125"/>
      <c r="C4401" s="128" t="s">
        <v>239</v>
      </c>
      <c r="D4401" s="125"/>
      <c r="E4401" s="125"/>
      <c r="F4401" s="132"/>
      <c r="G4401" s="173"/>
      <c r="H4401" s="173"/>
      <c r="I4401" s="182"/>
    </row>
    <row r="4402" spans="1:9" ht="15" x14ac:dyDescent="0.25">
      <c r="A4402" s="169"/>
      <c r="B4402" s="126"/>
      <c r="C4402" s="130" t="s">
        <v>4835</v>
      </c>
      <c r="D4402" s="126"/>
      <c r="E4402" s="126"/>
      <c r="F4402" s="138"/>
      <c r="G4402" s="171"/>
      <c r="H4402" s="171"/>
      <c r="I4402" s="179"/>
    </row>
    <row r="4403" spans="1:9" ht="30" x14ac:dyDescent="0.25">
      <c r="A4403" s="168"/>
      <c r="B4403" s="141"/>
      <c r="C4403" s="128" t="s">
        <v>4770</v>
      </c>
      <c r="D4403" s="141"/>
      <c r="E4403" s="141"/>
      <c r="F4403" s="132"/>
      <c r="G4403" s="174">
        <v>1</v>
      </c>
      <c r="H4403" s="178">
        <v>1</v>
      </c>
      <c r="I4403" s="182"/>
    </row>
    <row r="4404" spans="1:9" ht="30" x14ac:dyDescent="0.25">
      <c r="A4404" s="167" t="s">
        <v>4836</v>
      </c>
      <c r="B4404" s="142">
        <v>432</v>
      </c>
      <c r="C4404" s="127" t="s">
        <v>4788</v>
      </c>
      <c r="D4404" s="127" t="s">
        <v>323</v>
      </c>
      <c r="E4404" s="127" t="s">
        <v>219</v>
      </c>
      <c r="F4404" s="138"/>
      <c r="G4404" s="172">
        <v>1</v>
      </c>
      <c r="H4404" s="176">
        <v>0.2</v>
      </c>
      <c r="I4404" s="180" t="s">
        <v>221</v>
      </c>
    </row>
    <row r="4405" spans="1:9" ht="45" x14ac:dyDescent="0.25">
      <c r="A4405" s="168"/>
      <c r="B4405" s="125"/>
      <c r="C4405" s="128" t="s">
        <v>4087</v>
      </c>
      <c r="D4405" s="125"/>
      <c r="E4405" s="125"/>
      <c r="F4405" s="132"/>
      <c r="G4405" s="173"/>
      <c r="H4405" s="173"/>
      <c r="I4405" s="182"/>
    </row>
    <row r="4406" spans="1:9" ht="30" x14ac:dyDescent="0.25">
      <c r="A4406" s="169"/>
      <c r="B4406" s="126"/>
      <c r="C4406" s="127" t="s">
        <v>4837</v>
      </c>
      <c r="D4406" s="126"/>
      <c r="E4406" s="126"/>
      <c r="F4406" s="138"/>
      <c r="G4406" s="171"/>
      <c r="H4406" s="171"/>
      <c r="I4406" s="179"/>
    </row>
    <row r="4407" spans="1:9" ht="30" x14ac:dyDescent="0.25">
      <c r="A4407" s="168"/>
      <c r="B4407" s="125"/>
      <c r="C4407" s="128" t="s">
        <v>355</v>
      </c>
      <c r="D4407" s="125"/>
      <c r="E4407" s="125"/>
      <c r="F4407" s="132"/>
      <c r="G4407" s="173"/>
      <c r="H4407" s="173"/>
      <c r="I4407" s="182"/>
    </row>
    <row r="4408" spans="1:9" ht="30" x14ac:dyDescent="0.25">
      <c r="A4408" s="169"/>
      <c r="B4408" s="126"/>
      <c r="C4408" s="130" t="s">
        <v>4802</v>
      </c>
      <c r="D4408" s="126"/>
      <c r="E4408" s="126"/>
      <c r="F4408" s="138"/>
      <c r="G4408" s="171"/>
      <c r="H4408" s="171"/>
      <c r="I4408" s="179"/>
    </row>
    <row r="4409" spans="1:9" ht="30" x14ac:dyDescent="0.25">
      <c r="A4409" s="168"/>
      <c r="B4409" s="125"/>
      <c r="C4409" s="128" t="s">
        <v>1425</v>
      </c>
      <c r="D4409" s="125"/>
      <c r="E4409" s="125"/>
      <c r="F4409" s="132"/>
      <c r="G4409" s="173"/>
      <c r="H4409" s="173"/>
      <c r="I4409" s="182"/>
    </row>
    <row r="4410" spans="1:9" ht="30" x14ac:dyDescent="0.25">
      <c r="A4410" s="169"/>
      <c r="B4410" s="126"/>
      <c r="C4410" s="130" t="s">
        <v>4803</v>
      </c>
      <c r="D4410" s="126"/>
      <c r="E4410" s="126"/>
      <c r="F4410" s="138"/>
      <c r="G4410" s="171"/>
      <c r="H4410" s="171"/>
      <c r="I4410" s="179"/>
    </row>
    <row r="4411" spans="1:9" ht="45" x14ac:dyDescent="0.25">
      <c r="A4411" s="168"/>
      <c r="B4411" s="132"/>
      <c r="C4411" s="128" t="s">
        <v>4838</v>
      </c>
      <c r="D4411" s="132"/>
      <c r="E4411" s="132"/>
      <c r="F4411" s="132"/>
      <c r="G4411" s="174">
        <v>1</v>
      </c>
      <c r="H4411" s="178">
        <v>1.5</v>
      </c>
      <c r="I4411" s="182"/>
    </row>
    <row r="4412" spans="1:9" ht="30" x14ac:dyDescent="0.25">
      <c r="A4412" s="170" t="s">
        <v>4836</v>
      </c>
      <c r="B4412" s="135">
        <v>442</v>
      </c>
      <c r="C4412" s="137" t="s">
        <v>4788</v>
      </c>
      <c r="D4412" s="137" t="s">
        <v>323</v>
      </c>
      <c r="E4412" s="137" t="s">
        <v>219</v>
      </c>
      <c r="F4412" s="149"/>
      <c r="G4412" s="174">
        <v>1</v>
      </c>
      <c r="H4412" s="178">
        <v>0.2</v>
      </c>
      <c r="I4412" s="181" t="s">
        <v>221</v>
      </c>
    </row>
    <row r="4413" spans="1:9" ht="45" x14ac:dyDescent="0.25">
      <c r="A4413" s="169"/>
      <c r="B4413" s="126"/>
      <c r="C4413" s="127" t="s">
        <v>4087</v>
      </c>
      <c r="D4413" s="126"/>
      <c r="E4413" s="126"/>
      <c r="F4413" s="126"/>
      <c r="G4413" s="171"/>
      <c r="H4413" s="171"/>
      <c r="I4413" s="179"/>
    </row>
    <row r="4414" spans="1:9" ht="30" x14ac:dyDescent="0.25">
      <c r="A4414" s="168"/>
      <c r="B4414" s="125"/>
      <c r="C4414" s="128" t="s">
        <v>4837</v>
      </c>
      <c r="D4414" s="125"/>
      <c r="E4414" s="125"/>
      <c r="F4414" s="125"/>
      <c r="G4414" s="173"/>
      <c r="H4414" s="173"/>
      <c r="I4414" s="182"/>
    </row>
    <row r="4415" spans="1:9" ht="30" x14ac:dyDescent="0.25">
      <c r="A4415" s="169"/>
      <c r="B4415" s="126"/>
      <c r="C4415" s="127" t="s">
        <v>355</v>
      </c>
      <c r="D4415" s="126"/>
      <c r="E4415" s="126"/>
      <c r="F4415" s="126"/>
      <c r="G4415" s="171"/>
      <c r="H4415" s="171"/>
      <c r="I4415" s="179"/>
    </row>
    <row r="4416" spans="1:9" ht="30" x14ac:dyDescent="0.25">
      <c r="A4416" s="168"/>
      <c r="B4416" s="125"/>
      <c r="C4416" s="129" t="s">
        <v>4802</v>
      </c>
      <c r="D4416" s="125"/>
      <c r="E4416" s="125"/>
      <c r="F4416" s="125"/>
      <c r="G4416" s="173"/>
      <c r="H4416" s="173"/>
      <c r="I4416" s="182"/>
    </row>
    <row r="4417" spans="1:9" ht="30" x14ac:dyDescent="0.25">
      <c r="A4417" s="169"/>
      <c r="B4417" s="126"/>
      <c r="C4417" s="127" t="s">
        <v>1425</v>
      </c>
      <c r="D4417" s="126"/>
      <c r="E4417" s="126"/>
      <c r="F4417" s="126"/>
      <c r="G4417" s="171"/>
      <c r="H4417" s="171"/>
      <c r="I4417" s="179"/>
    </row>
    <row r="4418" spans="1:9" ht="30" x14ac:dyDescent="0.25">
      <c r="A4418" s="168"/>
      <c r="B4418" s="125"/>
      <c r="C4418" s="129" t="s">
        <v>4804</v>
      </c>
      <c r="D4418" s="125"/>
      <c r="E4418" s="125"/>
      <c r="F4418" s="125"/>
      <c r="G4418" s="173"/>
      <c r="H4418" s="173"/>
      <c r="I4418" s="182"/>
    </row>
    <row r="4419" spans="1:9" ht="45" x14ac:dyDescent="0.25">
      <c r="A4419" s="169"/>
      <c r="B4419" s="131"/>
      <c r="C4419" s="127" t="s">
        <v>4839</v>
      </c>
      <c r="D4419" s="131"/>
      <c r="E4419" s="131"/>
      <c r="F4419" s="131"/>
      <c r="G4419" s="172">
        <v>1</v>
      </c>
      <c r="H4419" s="176">
        <v>1.5</v>
      </c>
      <c r="I4419" s="179"/>
    </row>
    <row r="4420" spans="1:9" ht="60" x14ac:dyDescent="0.25">
      <c r="A4420" s="170" t="s">
        <v>4840</v>
      </c>
      <c r="B4420" s="133">
        <v>432</v>
      </c>
      <c r="C4420" s="128" t="s">
        <v>4841</v>
      </c>
      <c r="D4420" s="128" t="s">
        <v>409</v>
      </c>
      <c r="E4420" s="128" t="s">
        <v>2866</v>
      </c>
      <c r="F4420" s="145" t="s">
        <v>4842</v>
      </c>
      <c r="G4420" s="174">
        <v>1</v>
      </c>
      <c r="H4420" s="178">
        <v>1.5</v>
      </c>
      <c r="I4420" s="182" t="s">
        <v>4843</v>
      </c>
    </row>
    <row r="4421" spans="1:9" ht="15" x14ac:dyDescent="0.25">
      <c r="A4421" s="169"/>
      <c r="B4421" s="126"/>
      <c r="C4421" s="126"/>
      <c r="D4421" s="126"/>
      <c r="E4421" s="126"/>
      <c r="F4421" s="126"/>
      <c r="G4421" s="171"/>
      <c r="H4421" s="171"/>
      <c r="I4421" s="180" t="s">
        <v>4753</v>
      </c>
    </row>
    <row r="4422" spans="1:9" ht="30" x14ac:dyDescent="0.25">
      <c r="A4422" s="168"/>
      <c r="B4422" s="125"/>
      <c r="C4422" s="128" t="s">
        <v>3991</v>
      </c>
      <c r="D4422" s="125"/>
      <c r="E4422" s="125"/>
      <c r="F4422" s="125"/>
      <c r="G4422" s="173"/>
      <c r="H4422" s="173"/>
      <c r="I4422" s="181" t="s">
        <v>4755</v>
      </c>
    </row>
    <row r="4423" spans="1:9" ht="15" x14ac:dyDescent="0.25">
      <c r="A4423" s="169"/>
      <c r="B4423" s="126"/>
      <c r="C4423" s="130" t="s">
        <v>1340</v>
      </c>
      <c r="D4423" s="126"/>
      <c r="E4423" s="126"/>
      <c r="F4423" s="126"/>
      <c r="G4423" s="171"/>
      <c r="H4423" s="171"/>
      <c r="I4423" s="179"/>
    </row>
    <row r="4424" spans="1:9" ht="30" x14ac:dyDescent="0.25">
      <c r="A4424" s="168"/>
      <c r="B4424" s="125"/>
      <c r="C4424" s="129" t="s">
        <v>3992</v>
      </c>
      <c r="D4424" s="125"/>
      <c r="E4424" s="125"/>
      <c r="F4424" s="125"/>
      <c r="G4424" s="173"/>
      <c r="H4424" s="173"/>
      <c r="I4424" s="182"/>
    </row>
    <row r="4425" spans="1:9" ht="15" x14ac:dyDescent="0.25">
      <c r="A4425" s="169"/>
      <c r="B4425" s="126"/>
      <c r="C4425" s="130" t="s">
        <v>1933</v>
      </c>
      <c r="D4425" s="126"/>
      <c r="E4425" s="126"/>
      <c r="F4425" s="126"/>
      <c r="G4425" s="171"/>
      <c r="H4425" s="171"/>
      <c r="I4425" s="179"/>
    </row>
    <row r="4426" spans="1:9" ht="30" x14ac:dyDescent="0.25">
      <c r="A4426" s="168"/>
      <c r="B4426" s="125"/>
      <c r="C4426" s="129" t="s">
        <v>3992</v>
      </c>
      <c r="D4426" s="125"/>
      <c r="E4426" s="125"/>
      <c r="F4426" s="125"/>
      <c r="G4426" s="173"/>
      <c r="H4426" s="173"/>
      <c r="I4426" s="182"/>
    </row>
    <row r="4427" spans="1:9" ht="15" x14ac:dyDescent="0.25">
      <c r="A4427" s="169"/>
      <c r="B4427" s="126"/>
      <c r="C4427" s="130" t="s">
        <v>3993</v>
      </c>
      <c r="D4427" s="126"/>
      <c r="E4427" s="126"/>
      <c r="F4427" s="126"/>
      <c r="G4427" s="171"/>
      <c r="H4427" s="171"/>
      <c r="I4427" s="179"/>
    </row>
    <row r="4428" spans="1:9" ht="45" x14ac:dyDescent="0.25">
      <c r="A4428" s="168"/>
      <c r="B4428" s="132"/>
      <c r="C4428" s="128" t="s">
        <v>4838</v>
      </c>
      <c r="D4428" s="132"/>
      <c r="E4428" s="132"/>
      <c r="F4428" s="132"/>
      <c r="G4428" s="174">
        <v>1</v>
      </c>
      <c r="H4428" s="178">
        <v>1.5</v>
      </c>
      <c r="I4428" s="182"/>
    </row>
    <row r="4429" spans="1:9" ht="60" x14ac:dyDescent="0.25">
      <c r="A4429" s="170" t="s">
        <v>4840</v>
      </c>
      <c r="B4429" s="135">
        <v>442</v>
      </c>
      <c r="C4429" s="136" t="s">
        <v>4844</v>
      </c>
      <c r="D4429" s="137" t="s">
        <v>409</v>
      </c>
      <c r="E4429" s="137" t="s">
        <v>2866</v>
      </c>
      <c r="F4429" s="136" t="s">
        <v>4842</v>
      </c>
      <c r="G4429" s="174">
        <v>1</v>
      </c>
      <c r="H4429" s="178">
        <v>1.5</v>
      </c>
      <c r="I4429" s="182" t="s">
        <v>4843</v>
      </c>
    </row>
    <row r="4430" spans="1:9" ht="15" x14ac:dyDescent="0.25">
      <c r="A4430" s="169"/>
      <c r="B4430" s="126"/>
      <c r="C4430" s="126"/>
      <c r="D4430" s="126"/>
      <c r="E4430" s="126"/>
      <c r="F4430" s="126"/>
      <c r="G4430" s="171"/>
      <c r="H4430" s="171"/>
      <c r="I4430" s="180" t="s">
        <v>4753</v>
      </c>
    </row>
    <row r="4431" spans="1:9" ht="30" x14ac:dyDescent="0.25">
      <c r="A4431" s="168"/>
      <c r="B4431" s="125"/>
      <c r="C4431" s="128" t="s">
        <v>3991</v>
      </c>
      <c r="D4431" s="125"/>
      <c r="E4431" s="125"/>
      <c r="F4431" s="125"/>
      <c r="G4431" s="173"/>
      <c r="H4431" s="173"/>
      <c r="I4431" s="181" t="s">
        <v>4755</v>
      </c>
    </row>
    <row r="4432" spans="1:9" ht="15" x14ac:dyDescent="0.25">
      <c r="A4432" s="169"/>
      <c r="B4432" s="126"/>
      <c r="C4432" s="130" t="s">
        <v>1340</v>
      </c>
      <c r="D4432" s="126"/>
      <c r="E4432" s="126"/>
      <c r="F4432" s="126"/>
      <c r="G4432" s="171"/>
      <c r="H4432" s="171"/>
      <c r="I4432" s="179"/>
    </row>
    <row r="4433" spans="1:9" ht="30" x14ac:dyDescent="0.25">
      <c r="A4433" s="168"/>
      <c r="B4433" s="125"/>
      <c r="C4433" s="129" t="s">
        <v>3992</v>
      </c>
      <c r="D4433" s="125"/>
      <c r="E4433" s="125"/>
      <c r="F4433" s="125"/>
      <c r="G4433" s="173"/>
      <c r="H4433" s="173"/>
      <c r="I4433" s="182"/>
    </row>
    <row r="4434" spans="1:9" ht="15" x14ac:dyDescent="0.25">
      <c r="A4434" s="169"/>
      <c r="B4434" s="126"/>
      <c r="C4434" s="130" t="s">
        <v>1933</v>
      </c>
      <c r="D4434" s="126"/>
      <c r="E4434" s="126"/>
      <c r="F4434" s="126"/>
      <c r="G4434" s="171"/>
      <c r="H4434" s="171"/>
      <c r="I4434" s="179"/>
    </row>
    <row r="4435" spans="1:9" ht="30" x14ac:dyDescent="0.25">
      <c r="A4435" s="168"/>
      <c r="B4435" s="125"/>
      <c r="C4435" s="129" t="s">
        <v>3992</v>
      </c>
      <c r="D4435" s="125"/>
      <c r="E4435" s="125"/>
      <c r="F4435" s="125"/>
      <c r="G4435" s="173"/>
      <c r="H4435" s="173"/>
      <c r="I4435" s="182"/>
    </row>
    <row r="4436" spans="1:9" ht="15" x14ac:dyDescent="0.25">
      <c r="A4436" s="169"/>
      <c r="B4436" s="126"/>
      <c r="C4436" s="130" t="s">
        <v>3993</v>
      </c>
      <c r="D4436" s="126"/>
      <c r="E4436" s="126"/>
      <c r="F4436" s="126"/>
      <c r="G4436" s="171"/>
      <c r="H4436" s="171"/>
      <c r="I4436" s="179"/>
    </row>
    <row r="4437" spans="1:9" ht="45" x14ac:dyDescent="0.25">
      <c r="A4437" s="168"/>
      <c r="B4437" s="132"/>
      <c r="C4437" s="128" t="s">
        <v>4839</v>
      </c>
      <c r="D4437" s="132"/>
      <c r="E4437" s="132"/>
      <c r="F4437" s="132"/>
      <c r="G4437" s="174">
        <v>1</v>
      </c>
      <c r="H4437" s="178">
        <v>1.5</v>
      </c>
      <c r="I4437" s="182"/>
    </row>
    <row r="4438" spans="1:9" ht="75" x14ac:dyDescent="0.25">
      <c r="A4438" s="170" t="s">
        <v>206</v>
      </c>
      <c r="B4438" s="135">
        <v>340</v>
      </c>
      <c r="C4438" s="136" t="s">
        <v>4845</v>
      </c>
      <c r="D4438" s="137" t="s">
        <v>387</v>
      </c>
      <c r="E4438" s="134" t="s">
        <v>4184</v>
      </c>
      <c r="F4438" s="134" t="s">
        <v>4846</v>
      </c>
      <c r="G4438" s="174">
        <v>1</v>
      </c>
      <c r="H4438" s="178">
        <v>0.5</v>
      </c>
      <c r="I4438" s="182" t="s">
        <v>4847</v>
      </c>
    </row>
    <row r="4439" spans="1:9" ht="105" x14ac:dyDescent="0.25">
      <c r="A4439" s="169"/>
      <c r="B4439" s="138"/>
      <c r="C4439" s="139" t="s">
        <v>4762</v>
      </c>
      <c r="D4439" s="138"/>
      <c r="E4439" s="138"/>
      <c r="F4439" s="138"/>
      <c r="G4439" s="171"/>
      <c r="H4439" s="171"/>
      <c r="I4439" s="179"/>
    </row>
    <row r="4440" spans="1:9" ht="30" x14ac:dyDescent="0.25">
      <c r="A4440" s="168"/>
      <c r="B4440" s="141"/>
      <c r="C4440" s="128" t="s">
        <v>4758</v>
      </c>
      <c r="D4440" s="141"/>
      <c r="E4440" s="141"/>
      <c r="F4440" s="141"/>
      <c r="G4440" s="173"/>
      <c r="H4440" s="173"/>
      <c r="I4440" s="182"/>
    </row>
    <row r="4441" spans="1:9" ht="30" x14ac:dyDescent="0.25">
      <c r="A4441" s="169"/>
      <c r="B4441" s="138"/>
      <c r="C4441" s="127" t="s">
        <v>4848</v>
      </c>
      <c r="D4441" s="138"/>
      <c r="E4441" s="138"/>
      <c r="F4441" s="138"/>
      <c r="G4441" s="172">
        <v>1</v>
      </c>
      <c r="H4441" s="176">
        <v>1.3</v>
      </c>
      <c r="I4441" s="179"/>
    </row>
    <row r="4442" spans="1:9" ht="30" x14ac:dyDescent="0.25">
      <c r="A4442" s="167" t="s">
        <v>4849</v>
      </c>
      <c r="B4442" s="117">
        <v>350</v>
      </c>
      <c r="C4442" s="116" t="s">
        <v>4850</v>
      </c>
      <c r="D4442" s="116" t="s">
        <v>387</v>
      </c>
      <c r="E4442" s="116" t="s">
        <v>219</v>
      </c>
      <c r="F4442" s="120"/>
      <c r="G4442" s="172">
        <v>1</v>
      </c>
      <c r="H4442" s="176">
        <v>0.3</v>
      </c>
      <c r="I4442" s="180" t="s">
        <v>221</v>
      </c>
    </row>
    <row r="4443" spans="1:9" ht="45" x14ac:dyDescent="0.25">
      <c r="A4443" s="168"/>
      <c r="B4443" s="125"/>
      <c r="C4443" s="128" t="s">
        <v>4851</v>
      </c>
      <c r="D4443" s="125"/>
      <c r="E4443" s="125"/>
      <c r="F4443" s="132"/>
      <c r="G4443" s="173"/>
      <c r="H4443" s="173"/>
      <c r="I4443" s="182"/>
    </row>
    <row r="4444" spans="1:9" ht="30" x14ac:dyDescent="0.25">
      <c r="A4444" s="169"/>
      <c r="B4444" s="126"/>
      <c r="C4444" s="127" t="s">
        <v>4852</v>
      </c>
      <c r="D4444" s="126"/>
      <c r="E4444" s="126"/>
      <c r="F4444" s="138"/>
      <c r="G4444" s="171"/>
      <c r="H4444" s="171"/>
      <c r="I4444" s="179"/>
    </row>
    <row r="4445" spans="1:9" ht="30" x14ac:dyDescent="0.25">
      <c r="A4445" s="168"/>
      <c r="B4445" s="125"/>
      <c r="C4445" s="128" t="s">
        <v>4853</v>
      </c>
      <c r="D4445" s="125"/>
      <c r="E4445" s="125"/>
      <c r="F4445" s="132"/>
      <c r="G4445" s="173"/>
      <c r="H4445" s="173"/>
      <c r="I4445" s="182"/>
    </row>
    <row r="4446" spans="1:9" ht="30" x14ac:dyDescent="0.25">
      <c r="A4446" s="169"/>
      <c r="B4446" s="126"/>
      <c r="C4446" s="127" t="s">
        <v>4854</v>
      </c>
      <c r="D4446" s="126"/>
      <c r="E4446" s="126"/>
      <c r="F4446" s="138"/>
      <c r="G4446" s="171"/>
      <c r="H4446" s="171"/>
      <c r="I4446" s="179"/>
    </row>
    <row r="4447" spans="1:9" ht="30" x14ac:dyDescent="0.25">
      <c r="A4447" s="168"/>
      <c r="B4447" s="125"/>
      <c r="C4447" s="128" t="s">
        <v>4855</v>
      </c>
      <c r="D4447" s="125"/>
      <c r="E4447" s="125"/>
      <c r="F4447" s="132"/>
      <c r="G4447" s="173"/>
      <c r="H4447" s="173"/>
      <c r="I4447" s="182"/>
    </row>
    <row r="4448" spans="1:9" ht="15" x14ac:dyDescent="0.25">
      <c r="A4448" s="169"/>
      <c r="B4448" s="126"/>
      <c r="C4448" s="127" t="s">
        <v>4856</v>
      </c>
      <c r="D4448" s="126"/>
      <c r="E4448" s="126"/>
      <c r="F4448" s="138"/>
      <c r="G4448" s="171"/>
      <c r="H4448" s="171"/>
      <c r="I4448" s="179"/>
    </row>
    <row r="4449" spans="1:9" ht="30" x14ac:dyDescent="0.25">
      <c r="A4449" s="168"/>
      <c r="B4449" s="125"/>
      <c r="C4449" s="128" t="s">
        <v>4857</v>
      </c>
      <c r="D4449" s="125"/>
      <c r="E4449" s="125"/>
      <c r="F4449" s="132"/>
      <c r="G4449" s="173"/>
      <c r="H4449" s="173"/>
      <c r="I4449" s="182"/>
    </row>
    <row r="4450" spans="1:9" ht="30" x14ac:dyDescent="0.25">
      <c r="A4450" s="169"/>
      <c r="B4450" s="126"/>
      <c r="C4450" s="130" t="s">
        <v>4858</v>
      </c>
      <c r="D4450" s="126"/>
      <c r="E4450" s="126"/>
      <c r="F4450" s="138"/>
      <c r="G4450" s="171"/>
      <c r="H4450" s="171"/>
      <c r="I4450" s="179"/>
    </row>
    <row r="4451" spans="1:9" ht="45" x14ac:dyDescent="0.25">
      <c r="A4451" s="168"/>
      <c r="B4451" s="125"/>
      <c r="C4451" s="129" t="s">
        <v>4859</v>
      </c>
      <c r="D4451" s="125"/>
      <c r="E4451" s="125"/>
      <c r="F4451" s="132"/>
      <c r="G4451" s="173"/>
      <c r="H4451" s="173"/>
      <c r="I4451" s="182"/>
    </row>
    <row r="4452" spans="1:9" ht="30" x14ac:dyDescent="0.25">
      <c r="A4452" s="169"/>
      <c r="B4452" s="126"/>
      <c r="C4452" s="127" t="s">
        <v>4860</v>
      </c>
      <c r="D4452" s="126"/>
      <c r="E4452" s="126"/>
      <c r="F4452" s="138"/>
      <c r="G4452" s="172">
        <v>1</v>
      </c>
      <c r="H4452" s="176">
        <v>11.7</v>
      </c>
      <c r="I4452" s="179"/>
    </row>
    <row r="4453" spans="1:9" ht="30" x14ac:dyDescent="0.25">
      <c r="A4453" s="168"/>
      <c r="B4453" s="125"/>
      <c r="C4453" s="129" t="s">
        <v>4861</v>
      </c>
      <c r="D4453" s="125"/>
      <c r="E4453" s="125"/>
      <c r="F4453" s="132"/>
      <c r="G4453" s="173"/>
      <c r="H4453" s="173"/>
      <c r="I4453" s="182"/>
    </row>
    <row r="4454" spans="1:9" ht="30" x14ac:dyDescent="0.25">
      <c r="A4454" s="169"/>
      <c r="B4454" s="126"/>
      <c r="C4454" s="130" t="s">
        <v>4862</v>
      </c>
      <c r="D4454" s="126"/>
      <c r="E4454" s="126"/>
      <c r="F4454" s="138"/>
      <c r="G4454" s="171"/>
      <c r="H4454" s="171"/>
      <c r="I4454" s="179"/>
    </row>
    <row r="4455" spans="1:9" ht="30" x14ac:dyDescent="0.25">
      <c r="A4455" s="168"/>
      <c r="B4455" s="125"/>
      <c r="C4455" s="129" t="s">
        <v>4863</v>
      </c>
      <c r="D4455" s="125"/>
      <c r="E4455" s="125"/>
      <c r="F4455" s="132"/>
      <c r="G4455" s="173"/>
      <c r="H4455" s="173"/>
      <c r="I4455" s="182"/>
    </row>
    <row r="4456" spans="1:9" ht="30" x14ac:dyDescent="0.25">
      <c r="A4456" s="169"/>
      <c r="B4456" s="138"/>
      <c r="C4456" s="130" t="s">
        <v>4864</v>
      </c>
      <c r="D4456" s="138"/>
      <c r="E4456" s="138"/>
      <c r="F4456" s="138"/>
      <c r="G4456" s="171"/>
      <c r="H4456" s="171"/>
      <c r="I4456" s="179"/>
    </row>
    <row r="4457" spans="1:9" ht="30" x14ac:dyDescent="0.25">
      <c r="A4457" s="167" t="s">
        <v>4849</v>
      </c>
      <c r="B4457" s="117">
        <v>360</v>
      </c>
      <c r="C4457" s="116" t="s">
        <v>4850</v>
      </c>
      <c r="D4457" s="116" t="s">
        <v>387</v>
      </c>
      <c r="E4457" s="116" t="s">
        <v>219</v>
      </c>
      <c r="F4457" s="120"/>
      <c r="G4457" s="172">
        <v>1</v>
      </c>
      <c r="H4457" s="176">
        <v>0.3</v>
      </c>
      <c r="I4457" s="180" t="s">
        <v>221</v>
      </c>
    </row>
    <row r="4458" spans="1:9" ht="45" x14ac:dyDescent="0.25">
      <c r="A4458" s="168"/>
      <c r="B4458" s="125"/>
      <c r="C4458" s="128" t="s">
        <v>4851</v>
      </c>
      <c r="D4458" s="125"/>
      <c r="E4458" s="125"/>
      <c r="F4458" s="132"/>
      <c r="G4458" s="173"/>
      <c r="H4458" s="173"/>
      <c r="I4458" s="182"/>
    </row>
    <row r="4459" spans="1:9" ht="30" x14ac:dyDescent="0.25">
      <c r="A4459" s="169"/>
      <c r="B4459" s="126"/>
      <c r="C4459" s="127" t="s">
        <v>4852</v>
      </c>
      <c r="D4459" s="126"/>
      <c r="E4459" s="126"/>
      <c r="F4459" s="138"/>
      <c r="G4459" s="171"/>
      <c r="H4459" s="171"/>
      <c r="I4459" s="179"/>
    </row>
    <row r="4460" spans="1:9" ht="30" x14ac:dyDescent="0.25">
      <c r="A4460" s="168"/>
      <c r="B4460" s="125"/>
      <c r="C4460" s="128" t="s">
        <v>4853</v>
      </c>
      <c r="D4460" s="125"/>
      <c r="E4460" s="125"/>
      <c r="F4460" s="132"/>
      <c r="G4460" s="173"/>
      <c r="H4460" s="173"/>
      <c r="I4460" s="182"/>
    </row>
    <row r="4461" spans="1:9" ht="30" x14ac:dyDescent="0.25">
      <c r="A4461" s="169"/>
      <c r="B4461" s="126"/>
      <c r="C4461" s="127" t="s">
        <v>4854</v>
      </c>
      <c r="D4461" s="126"/>
      <c r="E4461" s="126"/>
      <c r="F4461" s="138"/>
      <c r="G4461" s="171"/>
      <c r="H4461" s="171"/>
      <c r="I4461" s="179"/>
    </row>
    <row r="4462" spans="1:9" ht="30" x14ac:dyDescent="0.25">
      <c r="A4462" s="168"/>
      <c r="B4462" s="125"/>
      <c r="C4462" s="128" t="s">
        <v>4855</v>
      </c>
      <c r="D4462" s="125"/>
      <c r="E4462" s="125"/>
      <c r="F4462" s="132"/>
      <c r="G4462" s="173"/>
      <c r="H4462" s="173"/>
      <c r="I4462" s="182"/>
    </row>
    <row r="4463" spans="1:9" ht="15" x14ac:dyDescent="0.25">
      <c r="A4463" s="169"/>
      <c r="B4463" s="126"/>
      <c r="C4463" s="127" t="s">
        <v>4856</v>
      </c>
      <c r="D4463" s="126"/>
      <c r="E4463" s="126"/>
      <c r="F4463" s="138"/>
      <c r="G4463" s="171"/>
      <c r="H4463" s="171"/>
      <c r="I4463" s="179"/>
    </row>
    <row r="4464" spans="1:9" ht="30" x14ac:dyDescent="0.25">
      <c r="A4464" s="168"/>
      <c r="B4464" s="125"/>
      <c r="C4464" s="128" t="s">
        <v>4857</v>
      </c>
      <c r="D4464" s="125"/>
      <c r="E4464" s="125"/>
      <c r="F4464" s="132"/>
      <c r="G4464" s="173"/>
      <c r="H4464" s="173"/>
      <c r="I4464" s="182"/>
    </row>
    <row r="4465" spans="1:9" ht="30" x14ac:dyDescent="0.25">
      <c r="A4465" s="169"/>
      <c r="B4465" s="126"/>
      <c r="C4465" s="130" t="s">
        <v>4858</v>
      </c>
      <c r="D4465" s="126"/>
      <c r="E4465" s="126"/>
      <c r="F4465" s="138"/>
      <c r="G4465" s="171"/>
      <c r="H4465" s="171"/>
      <c r="I4465" s="179"/>
    </row>
    <row r="4466" spans="1:9" ht="45" x14ac:dyDescent="0.25">
      <c r="A4466" s="168"/>
      <c r="B4466" s="125"/>
      <c r="C4466" s="129" t="s">
        <v>4859</v>
      </c>
      <c r="D4466" s="125"/>
      <c r="E4466" s="125"/>
      <c r="F4466" s="132"/>
      <c r="G4466" s="173"/>
      <c r="H4466" s="173"/>
      <c r="I4466" s="182"/>
    </row>
    <row r="4467" spans="1:9" ht="30" x14ac:dyDescent="0.25">
      <c r="A4467" s="169"/>
      <c r="B4467" s="126"/>
      <c r="C4467" s="127" t="s">
        <v>4865</v>
      </c>
      <c r="D4467" s="126"/>
      <c r="E4467" s="126"/>
      <c r="F4467" s="138"/>
      <c r="G4467" s="172">
        <v>1</v>
      </c>
      <c r="H4467" s="176">
        <v>11.7</v>
      </c>
      <c r="I4467" s="179"/>
    </row>
    <row r="4468" spans="1:9" ht="30" x14ac:dyDescent="0.25">
      <c r="A4468" s="168"/>
      <c r="B4468" s="125"/>
      <c r="C4468" s="129" t="s">
        <v>4866</v>
      </c>
      <c r="D4468" s="125"/>
      <c r="E4468" s="125"/>
      <c r="F4468" s="132"/>
      <c r="G4468" s="173"/>
      <c r="H4468" s="173"/>
      <c r="I4468" s="182"/>
    </row>
    <row r="4469" spans="1:9" ht="30" x14ac:dyDescent="0.25">
      <c r="A4469" s="169"/>
      <c r="B4469" s="126"/>
      <c r="C4469" s="130" t="s">
        <v>4867</v>
      </c>
      <c r="D4469" s="126"/>
      <c r="E4469" s="126"/>
      <c r="F4469" s="138"/>
      <c r="G4469" s="171"/>
      <c r="H4469" s="171"/>
      <c r="I4469" s="179"/>
    </row>
    <row r="4470" spans="1:9" ht="30" x14ac:dyDescent="0.25">
      <c r="A4470" s="168"/>
      <c r="B4470" s="125"/>
      <c r="C4470" s="129" t="s">
        <v>4868</v>
      </c>
      <c r="D4470" s="125"/>
      <c r="E4470" s="125"/>
      <c r="F4470" s="132"/>
      <c r="G4470" s="173"/>
      <c r="H4470" s="173"/>
      <c r="I4470" s="182"/>
    </row>
    <row r="4471" spans="1:9" ht="15" x14ac:dyDescent="0.25">
      <c r="A4471" s="169"/>
      <c r="B4471" s="138"/>
      <c r="C4471" s="130" t="s">
        <v>4869</v>
      </c>
      <c r="D4471" s="138"/>
      <c r="E4471" s="138"/>
      <c r="F4471" s="138"/>
      <c r="G4471" s="171"/>
      <c r="H4471" s="171"/>
      <c r="I4471" s="179"/>
    </row>
    <row r="4472" spans="1:9" ht="30" x14ac:dyDescent="0.25">
      <c r="A4472" s="167" t="s">
        <v>4870</v>
      </c>
      <c r="B4472" s="117">
        <v>352</v>
      </c>
      <c r="C4472" s="116" t="s">
        <v>4871</v>
      </c>
      <c r="D4472" s="116" t="s">
        <v>409</v>
      </c>
      <c r="E4472" s="116" t="s">
        <v>2866</v>
      </c>
      <c r="F4472" s="119" t="s">
        <v>4872</v>
      </c>
      <c r="G4472" s="172">
        <v>1</v>
      </c>
      <c r="H4472" s="177" t="s">
        <v>242</v>
      </c>
      <c r="I4472" s="180" t="s">
        <v>296</v>
      </c>
    </row>
    <row r="4473" spans="1:9" ht="15" x14ac:dyDescent="0.25">
      <c r="A4473" s="168"/>
      <c r="B4473" s="125"/>
      <c r="C4473" s="125"/>
      <c r="D4473" s="125"/>
      <c r="E4473" s="125"/>
      <c r="F4473" s="125"/>
      <c r="G4473" s="173"/>
      <c r="H4473" s="173"/>
      <c r="I4473" s="181" t="s">
        <v>338</v>
      </c>
    </row>
    <row r="4474" spans="1:9" ht="30" x14ac:dyDescent="0.25">
      <c r="A4474" s="169"/>
      <c r="B4474" s="126"/>
      <c r="C4474" s="127" t="s">
        <v>4873</v>
      </c>
      <c r="D4474" s="126"/>
      <c r="E4474" s="126"/>
      <c r="F4474" s="126"/>
      <c r="G4474" s="171"/>
      <c r="H4474" s="171"/>
      <c r="I4474" s="180" t="s">
        <v>4874</v>
      </c>
    </row>
    <row r="4475" spans="1:9" ht="30" x14ac:dyDescent="0.25">
      <c r="A4475" s="168"/>
      <c r="B4475" s="125"/>
      <c r="C4475" s="128" t="s">
        <v>4875</v>
      </c>
      <c r="D4475" s="125"/>
      <c r="E4475" s="125"/>
      <c r="F4475" s="125"/>
      <c r="G4475" s="173"/>
      <c r="H4475" s="173"/>
      <c r="I4475" s="182"/>
    </row>
    <row r="4476" spans="1:9" ht="30" x14ac:dyDescent="0.25">
      <c r="A4476" s="169"/>
      <c r="B4476" s="126"/>
      <c r="C4476" s="127" t="s">
        <v>4876</v>
      </c>
      <c r="D4476" s="126"/>
      <c r="E4476" s="126"/>
      <c r="F4476" s="126"/>
      <c r="G4476" s="171"/>
      <c r="H4476" s="171"/>
      <c r="I4476" s="179"/>
    </row>
    <row r="4477" spans="1:9" ht="15" x14ac:dyDescent="0.25">
      <c r="A4477" s="168"/>
      <c r="B4477" s="125"/>
      <c r="C4477" s="150">
        <v>715</v>
      </c>
      <c r="D4477" s="125"/>
      <c r="E4477" s="125"/>
      <c r="F4477" s="125"/>
      <c r="G4477" s="173"/>
      <c r="H4477" s="173"/>
      <c r="I4477" s="182"/>
    </row>
    <row r="4478" spans="1:9" ht="30" x14ac:dyDescent="0.25">
      <c r="A4478" s="169"/>
      <c r="B4478" s="126"/>
      <c r="C4478" s="127" t="s">
        <v>3991</v>
      </c>
      <c r="D4478" s="126"/>
      <c r="E4478" s="126"/>
      <c r="F4478" s="126"/>
      <c r="G4478" s="171"/>
      <c r="H4478" s="171"/>
      <c r="I4478" s="179"/>
    </row>
    <row r="4479" spans="1:9" ht="15" x14ac:dyDescent="0.25">
      <c r="A4479" s="168"/>
      <c r="B4479" s="125"/>
      <c r="C4479" s="129" t="s">
        <v>1340</v>
      </c>
      <c r="D4479" s="125"/>
      <c r="E4479" s="125"/>
      <c r="F4479" s="125"/>
      <c r="G4479" s="173"/>
      <c r="H4479" s="173"/>
      <c r="I4479" s="182"/>
    </row>
    <row r="4480" spans="1:9" ht="30" x14ac:dyDescent="0.25">
      <c r="A4480" s="169"/>
      <c r="B4480" s="126"/>
      <c r="C4480" s="130" t="s">
        <v>3992</v>
      </c>
      <c r="D4480" s="126"/>
      <c r="E4480" s="126"/>
      <c r="F4480" s="126"/>
      <c r="G4480" s="171"/>
      <c r="H4480" s="171"/>
      <c r="I4480" s="179"/>
    </row>
    <row r="4481" spans="1:9" ht="15" x14ac:dyDescent="0.25">
      <c r="A4481" s="168"/>
      <c r="B4481" s="125"/>
      <c r="C4481" s="129" t="s">
        <v>1933</v>
      </c>
      <c r="D4481" s="125"/>
      <c r="E4481" s="125"/>
      <c r="F4481" s="125"/>
      <c r="G4481" s="173"/>
      <c r="H4481" s="173"/>
      <c r="I4481" s="182"/>
    </row>
    <row r="4482" spans="1:9" ht="30" x14ac:dyDescent="0.25">
      <c r="A4482" s="169"/>
      <c r="B4482" s="126"/>
      <c r="C4482" s="130" t="s">
        <v>3992</v>
      </c>
      <c r="D4482" s="126"/>
      <c r="E4482" s="126"/>
      <c r="F4482" s="126"/>
      <c r="G4482" s="171"/>
      <c r="H4482" s="171"/>
      <c r="I4482" s="179"/>
    </row>
    <row r="4483" spans="1:9" ht="15" x14ac:dyDescent="0.25">
      <c r="A4483" s="168"/>
      <c r="B4483" s="125"/>
      <c r="C4483" s="129" t="s">
        <v>3993</v>
      </c>
      <c r="D4483" s="125"/>
      <c r="E4483" s="125"/>
      <c r="F4483" s="125"/>
      <c r="G4483" s="173"/>
      <c r="H4483" s="173"/>
      <c r="I4483" s="182"/>
    </row>
    <row r="4484" spans="1:9" ht="30" x14ac:dyDescent="0.25">
      <c r="A4484" s="169"/>
      <c r="B4484" s="126"/>
      <c r="C4484" s="130" t="s">
        <v>3992</v>
      </c>
      <c r="D4484" s="126"/>
      <c r="E4484" s="126"/>
      <c r="F4484" s="126"/>
      <c r="G4484" s="171"/>
      <c r="H4484" s="171"/>
      <c r="I4484" s="179"/>
    </row>
    <row r="4485" spans="1:9" ht="15" x14ac:dyDescent="0.25">
      <c r="A4485" s="168"/>
      <c r="B4485" s="125"/>
      <c r="C4485" s="129" t="s">
        <v>4877</v>
      </c>
      <c r="D4485" s="125"/>
      <c r="E4485" s="125"/>
      <c r="F4485" s="125"/>
      <c r="G4485" s="173"/>
      <c r="H4485" s="173"/>
      <c r="I4485" s="182"/>
    </row>
    <row r="4486" spans="1:9" ht="30" x14ac:dyDescent="0.25">
      <c r="A4486" s="169"/>
      <c r="B4486" s="138"/>
      <c r="C4486" s="127" t="s">
        <v>4878</v>
      </c>
      <c r="D4486" s="138"/>
      <c r="E4486" s="138"/>
      <c r="F4486" s="138"/>
      <c r="G4486" s="172">
        <v>1</v>
      </c>
      <c r="H4486" s="176">
        <v>1.9</v>
      </c>
      <c r="I4486" s="179"/>
    </row>
    <row r="4487" spans="1:9" ht="30" x14ac:dyDescent="0.25">
      <c r="A4487" s="167" t="s">
        <v>4870</v>
      </c>
      <c r="B4487" s="117">
        <v>362</v>
      </c>
      <c r="C4487" s="116" t="s">
        <v>4871</v>
      </c>
      <c r="D4487" s="116" t="s">
        <v>409</v>
      </c>
      <c r="E4487" s="116" t="s">
        <v>2866</v>
      </c>
      <c r="F4487" s="119" t="s">
        <v>4872</v>
      </c>
      <c r="G4487" s="172">
        <v>1</v>
      </c>
      <c r="H4487" s="177" t="s">
        <v>242</v>
      </c>
      <c r="I4487" s="180" t="s">
        <v>296</v>
      </c>
    </row>
    <row r="4488" spans="1:9" ht="15" x14ac:dyDescent="0.25">
      <c r="A4488" s="168"/>
      <c r="B4488" s="125"/>
      <c r="C4488" s="125"/>
      <c r="D4488" s="125"/>
      <c r="E4488" s="125"/>
      <c r="F4488" s="125"/>
      <c r="G4488" s="173"/>
      <c r="H4488" s="173"/>
      <c r="I4488" s="181" t="s">
        <v>338</v>
      </c>
    </row>
    <row r="4489" spans="1:9" ht="30" x14ac:dyDescent="0.25">
      <c r="A4489" s="169"/>
      <c r="B4489" s="126"/>
      <c r="C4489" s="127" t="s">
        <v>4873</v>
      </c>
      <c r="D4489" s="126"/>
      <c r="E4489" s="126"/>
      <c r="F4489" s="126"/>
      <c r="G4489" s="171"/>
      <c r="H4489" s="171"/>
      <c r="I4489" s="180" t="s">
        <v>4874</v>
      </c>
    </row>
    <row r="4490" spans="1:9" ht="30" x14ac:dyDescent="0.25">
      <c r="A4490" s="168"/>
      <c r="B4490" s="125"/>
      <c r="C4490" s="128" t="s">
        <v>4875</v>
      </c>
      <c r="D4490" s="125"/>
      <c r="E4490" s="125"/>
      <c r="F4490" s="125"/>
      <c r="G4490" s="173"/>
      <c r="H4490" s="173"/>
      <c r="I4490" s="182"/>
    </row>
    <row r="4491" spans="1:9" ht="30" x14ac:dyDescent="0.25">
      <c r="A4491" s="169"/>
      <c r="B4491" s="126"/>
      <c r="C4491" s="127" t="s">
        <v>4876</v>
      </c>
      <c r="D4491" s="126"/>
      <c r="E4491" s="126"/>
      <c r="F4491" s="126"/>
      <c r="G4491" s="171"/>
      <c r="H4491" s="171"/>
      <c r="I4491" s="179"/>
    </row>
    <row r="4492" spans="1:9" ht="15" x14ac:dyDescent="0.25">
      <c r="A4492" s="168"/>
      <c r="B4492" s="125"/>
      <c r="C4492" s="150">
        <v>715</v>
      </c>
      <c r="D4492" s="125"/>
      <c r="E4492" s="125"/>
      <c r="F4492" s="125"/>
      <c r="G4492" s="173"/>
      <c r="H4492" s="173"/>
      <c r="I4492" s="182"/>
    </row>
    <row r="4493" spans="1:9" ht="30" x14ac:dyDescent="0.25">
      <c r="A4493" s="169"/>
      <c r="B4493" s="126"/>
      <c r="C4493" s="127" t="s">
        <v>3991</v>
      </c>
      <c r="D4493" s="126"/>
      <c r="E4493" s="126"/>
      <c r="F4493" s="126"/>
      <c r="G4493" s="171"/>
      <c r="H4493" s="171"/>
      <c r="I4493" s="179"/>
    </row>
    <row r="4494" spans="1:9" ht="15" x14ac:dyDescent="0.25">
      <c r="A4494" s="168"/>
      <c r="B4494" s="125"/>
      <c r="C4494" s="129" t="s">
        <v>1340</v>
      </c>
      <c r="D4494" s="125"/>
      <c r="E4494" s="125"/>
      <c r="F4494" s="125"/>
      <c r="G4494" s="173"/>
      <c r="H4494" s="173"/>
      <c r="I4494" s="182"/>
    </row>
    <row r="4495" spans="1:9" ht="30" x14ac:dyDescent="0.25">
      <c r="A4495" s="169"/>
      <c r="B4495" s="126"/>
      <c r="C4495" s="130" t="s">
        <v>3992</v>
      </c>
      <c r="D4495" s="126"/>
      <c r="E4495" s="126"/>
      <c r="F4495" s="126"/>
      <c r="G4495" s="171"/>
      <c r="H4495" s="171"/>
      <c r="I4495" s="179"/>
    </row>
    <row r="4496" spans="1:9" ht="15" x14ac:dyDescent="0.25">
      <c r="A4496" s="168"/>
      <c r="B4496" s="125"/>
      <c r="C4496" s="129" t="s">
        <v>1933</v>
      </c>
      <c r="D4496" s="125"/>
      <c r="E4496" s="125"/>
      <c r="F4496" s="125"/>
      <c r="G4496" s="173"/>
      <c r="H4496" s="173"/>
      <c r="I4496" s="182"/>
    </row>
    <row r="4497" spans="1:9" ht="30" x14ac:dyDescent="0.25">
      <c r="A4497" s="169"/>
      <c r="B4497" s="126"/>
      <c r="C4497" s="130" t="s">
        <v>3992</v>
      </c>
      <c r="D4497" s="126"/>
      <c r="E4497" s="126"/>
      <c r="F4497" s="126"/>
      <c r="G4497" s="171"/>
      <c r="H4497" s="171"/>
      <c r="I4497" s="179"/>
    </row>
    <row r="4498" spans="1:9" ht="15" x14ac:dyDescent="0.25">
      <c r="A4498" s="168"/>
      <c r="B4498" s="125"/>
      <c r="C4498" s="129" t="s">
        <v>3993</v>
      </c>
      <c r="D4498" s="125"/>
      <c r="E4498" s="125"/>
      <c r="F4498" s="125"/>
      <c r="G4498" s="173"/>
      <c r="H4498" s="173"/>
      <c r="I4498" s="182"/>
    </row>
    <row r="4499" spans="1:9" ht="30" x14ac:dyDescent="0.25">
      <c r="A4499" s="169"/>
      <c r="B4499" s="126"/>
      <c r="C4499" s="130" t="s">
        <v>3992</v>
      </c>
      <c r="D4499" s="126"/>
      <c r="E4499" s="126"/>
      <c r="F4499" s="126"/>
      <c r="G4499" s="171"/>
      <c r="H4499" s="171"/>
      <c r="I4499" s="179"/>
    </row>
    <row r="4500" spans="1:9" ht="15" x14ac:dyDescent="0.25">
      <c r="A4500" s="168"/>
      <c r="B4500" s="125"/>
      <c r="C4500" s="129" t="s">
        <v>4877</v>
      </c>
      <c r="D4500" s="125"/>
      <c r="E4500" s="125"/>
      <c r="F4500" s="125"/>
      <c r="G4500" s="173"/>
      <c r="H4500" s="173"/>
      <c r="I4500" s="182"/>
    </row>
    <row r="4501" spans="1:9" ht="30" x14ac:dyDescent="0.25">
      <c r="A4501" s="169"/>
      <c r="B4501" s="131"/>
      <c r="C4501" s="127" t="s">
        <v>4879</v>
      </c>
      <c r="D4501" s="131"/>
      <c r="E4501" s="131"/>
      <c r="F4501" s="131"/>
      <c r="G4501" s="172">
        <v>1</v>
      </c>
      <c r="H4501" s="176">
        <v>1.9</v>
      </c>
      <c r="I4501" s="179"/>
    </row>
    <row r="4502" spans="1:9" ht="30" x14ac:dyDescent="0.25">
      <c r="A4502" s="170" t="s">
        <v>4880</v>
      </c>
      <c r="B4502" s="133">
        <v>350</v>
      </c>
      <c r="C4502" s="128" t="s">
        <v>4850</v>
      </c>
      <c r="D4502" s="128" t="s">
        <v>387</v>
      </c>
      <c r="E4502" s="128" t="s">
        <v>219</v>
      </c>
      <c r="F4502" s="141"/>
      <c r="G4502" s="174">
        <v>1</v>
      </c>
      <c r="H4502" s="178">
        <v>0.4</v>
      </c>
      <c r="I4502" s="181" t="s">
        <v>221</v>
      </c>
    </row>
    <row r="4503" spans="1:9" ht="45" x14ac:dyDescent="0.25">
      <c r="A4503" s="169"/>
      <c r="B4503" s="126"/>
      <c r="C4503" s="127" t="s">
        <v>4851</v>
      </c>
      <c r="D4503" s="126"/>
      <c r="E4503" s="126"/>
      <c r="F4503" s="126"/>
      <c r="G4503" s="171"/>
      <c r="H4503" s="171"/>
      <c r="I4503" s="179"/>
    </row>
    <row r="4504" spans="1:9" ht="30" x14ac:dyDescent="0.25">
      <c r="A4504" s="168"/>
      <c r="B4504" s="125"/>
      <c r="C4504" s="128" t="s">
        <v>4881</v>
      </c>
      <c r="D4504" s="125"/>
      <c r="E4504" s="125"/>
      <c r="F4504" s="125"/>
      <c r="G4504" s="173"/>
      <c r="H4504" s="173"/>
      <c r="I4504" s="182"/>
    </row>
    <row r="4505" spans="1:9" ht="30" x14ac:dyDescent="0.25">
      <c r="A4505" s="169"/>
      <c r="B4505" s="126"/>
      <c r="C4505" s="127" t="s">
        <v>4882</v>
      </c>
      <c r="D4505" s="126"/>
      <c r="E4505" s="126"/>
      <c r="F4505" s="126"/>
      <c r="G4505" s="172">
        <v>1</v>
      </c>
      <c r="H4505" s="176">
        <v>7.5</v>
      </c>
      <c r="I4505" s="179"/>
    </row>
    <row r="4506" spans="1:9" ht="30" x14ac:dyDescent="0.25">
      <c r="A4506" s="168"/>
      <c r="B4506" s="125"/>
      <c r="C4506" s="129" t="s">
        <v>4862</v>
      </c>
      <c r="D4506" s="125"/>
      <c r="E4506" s="125"/>
      <c r="F4506" s="125"/>
      <c r="G4506" s="173"/>
      <c r="H4506" s="173"/>
      <c r="I4506" s="182"/>
    </row>
    <row r="4507" spans="1:9" ht="30" x14ac:dyDescent="0.25">
      <c r="A4507" s="169"/>
      <c r="B4507" s="126"/>
      <c r="C4507" s="130" t="s">
        <v>4863</v>
      </c>
      <c r="D4507" s="126"/>
      <c r="E4507" s="126"/>
      <c r="F4507" s="126"/>
      <c r="G4507" s="171"/>
      <c r="H4507" s="171"/>
      <c r="I4507" s="179"/>
    </row>
    <row r="4508" spans="1:9" ht="30" x14ac:dyDescent="0.25">
      <c r="A4508" s="168"/>
      <c r="B4508" s="125"/>
      <c r="C4508" s="129" t="s">
        <v>4883</v>
      </c>
      <c r="D4508" s="125"/>
      <c r="E4508" s="125"/>
      <c r="F4508" s="125"/>
      <c r="G4508" s="173"/>
      <c r="H4508" s="173"/>
      <c r="I4508" s="182"/>
    </row>
    <row r="4509" spans="1:9" ht="15" x14ac:dyDescent="0.25">
      <c r="A4509" s="169"/>
      <c r="B4509" s="138"/>
      <c r="C4509" s="130" t="s">
        <v>4884</v>
      </c>
      <c r="D4509" s="138"/>
      <c r="E4509" s="138"/>
      <c r="F4509" s="138"/>
      <c r="G4509" s="171"/>
      <c r="H4509" s="171"/>
      <c r="I4509" s="179"/>
    </row>
    <row r="4510" spans="1:9" ht="30" x14ac:dyDescent="0.25">
      <c r="A4510" s="167" t="s">
        <v>4880</v>
      </c>
      <c r="B4510" s="117">
        <v>360</v>
      </c>
      <c r="C4510" s="116" t="s">
        <v>4850</v>
      </c>
      <c r="D4510" s="116" t="s">
        <v>387</v>
      </c>
      <c r="E4510" s="116" t="s">
        <v>219</v>
      </c>
      <c r="F4510" s="120"/>
      <c r="G4510" s="172">
        <v>1</v>
      </c>
      <c r="H4510" s="176">
        <v>0.3</v>
      </c>
      <c r="I4510" s="180" t="s">
        <v>221</v>
      </c>
    </row>
    <row r="4511" spans="1:9" ht="45" x14ac:dyDescent="0.25">
      <c r="A4511" s="168"/>
      <c r="B4511" s="125"/>
      <c r="C4511" s="128" t="s">
        <v>4851</v>
      </c>
      <c r="D4511" s="125"/>
      <c r="E4511" s="125"/>
      <c r="F4511" s="132"/>
      <c r="G4511" s="173"/>
      <c r="H4511" s="173"/>
      <c r="I4511" s="182"/>
    </row>
    <row r="4512" spans="1:9" ht="30" x14ac:dyDescent="0.25">
      <c r="A4512" s="169"/>
      <c r="B4512" s="126"/>
      <c r="C4512" s="127" t="s">
        <v>4881</v>
      </c>
      <c r="D4512" s="126"/>
      <c r="E4512" s="126"/>
      <c r="F4512" s="138"/>
      <c r="G4512" s="171"/>
      <c r="H4512" s="171"/>
      <c r="I4512" s="179"/>
    </row>
    <row r="4513" spans="1:9" ht="30" x14ac:dyDescent="0.25">
      <c r="A4513" s="168"/>
      <c r="B4513" s="125"/>
      <c r="C4513" s="128" t="s">
        <v>4885</v>
      </c>
      <c r="D4513" s="125"/>
      <c r="E4513" s="125"/>
      <c r="F4513" s="132"/>
      <c r="G4513" s="174">
        <v>1</v>
      </c>
      <c r="H4513" s="178">
        <v>7.5</v>
      </c>
      <c r="I4513" s="182"/>
    </row>
    <row r="4514" spans="1:9" ht="30" x14ac:dyDescent="0.25">
      <c r="A4514" s="169"/>
      <c r="B4514" s="126"/>
      <c r="C4514" s="130" t="s">
        <v>4867</v>
      </c>
      <c r="D4514" s="126"/>
      <c r="E4514" s="126"/>
      <c r="F4514" s="138"/>
      <c r="G4514" s="171"/>
      <c r="H4514" s="171"/>
      <c r="I4514" s="179"/>
    </row>
    <row r="4515" spans="1:9" ht="30" x14ac:dyDescent="0.25">
      <c r="A4515" s="168"/>
      <c r="B4515" s="125"/>
      <c r="C4515" s="129" t="s">
        <v>4868</v>
      </c>
      <c r="D4515" s="125"/>
      <c r="E4515" s="125"/>
      <c r="F4515" s="132"/>
      <c r="G4515" s="173"/>
      <c r="H4515" s="173"/>
      <c r="I4515" s="182"/>
    </row>
    <row r="4516" spans="1:9" ht="30" x14ac:dyDescent="0.25">
      <c r="A4516" s="169"/>
      <c r="B4516" s="131"/>
      <c r="C4516" s="130" t="s">
        <v>4886</v>
      </c>
      <c r="D4516" s="131"/>
      <c r="E4516" s="131"/>
      <c r="F4516" s="138"/>
      <c r="G4516" s="171"/>
      <c r="H4516" s="171"/>
      <c r="I4516" s="179"/>
    </row>
    <row r="4517" spans="1:9" ht="30" x14ac:dyDescent="0.25">
      <c r="A4517" s="170" t="s">
        <v>4887</v>
      </c>
      <c r="B4517" s="133">
        <v>350</v>
      </c>
      <c r="C4517" s="128" t="s">
        <v>4850</v>
      </c>
      <c r="D4517" s="128" t="s">
        <v>387</v>
      </c>
      <c r="E4517" s="128" t="s">
        <v>219</v>
      </c>
      <c r="F4517" s="132"/>
      <c r="G4517" s="174">
        <v>1</v>
      </c>
      <c r="H4517" s="178">
        <v>0.3</v>
      </c>
      <c r="I4517" s="181" t="s">
        <v>221</v>
      </c>
    </row>
    <row r="4518" spans="1:9" ht="45" x14ac:dyDescent="0.25">
      <c r="A4518" s="169"/>
      <c r="B4518" s="126"/>
      <c r="C4518" s="127" t="s">
        <v>4851</v>
      </c>
      <c r="D4518" s="126"/>
      <c r="E4518" s="126"/>
      <c r="F4518" s="138"/>
      <c r="G4518" s="171"/>
      <c r="H4518" s="171"/>
      <c r="I4518" s="179"/>
    </row>
    <row r="4519" spans="1:9" ht="30" x14ac:dyDescent="0.25">
      <c r="A4519" s="168"/>
      <c r="B4519" s="125"/>
      <c r="C4519" s="128" t="s">
        <v>4888</v>
      </c>
      <c r="D4519" s="125"/>
      <c r="E4519" s="125"/>
      <c r="F4519" s="132"/>
      <c r="G4519" s="173"/>
      <c r="H4519" s="173"/>
      <c r="I4519" s="182"/>
    </row>
    <row r="4520" spans="1:9" ht="15" x14ac:dyDescent="0.25">
      <c r="A4520" s="169"/>
      <c r="B4520" s="126"/>
      <c r="C4520" s="127" t="s">
        <v>4889</v>
      </c>
      <c r="D4520" s="126"/>
      <c r="E4520" s="126"/>
      <c r="F4520" s="138"/>
      <c r="G4520" s="171"/>
      <c r="H4520" s="171"/>
      <c r="I4520" s="179"/>
    </row>
    <row r="4521" spans="1:9" ht="30" x14ac:dyDescent="0.25">
      <c r="A4521" s="168"/>
      <c r="B4521" s="125"/>
      <c r="C4521" s="128" t="s">
        <v>4890</v>
      </c>
      <c r="D4521" s="125"/>
      <c r="E4521" s="125"/>
      <c r="F4521" s="132"/>
      <c r="G4521" s="174">
        <v>1</v>
      </c>
      <c r="H4521" s="178">
        <v>7</v>
      </c>
      <c r="I4521" s="182"/>
    </row>
    <row r="4522" spans="1:9" ht="30" x14ac:dyDescent="0.25">
      <c r="A4522" s="169"/>
      <c r="B4522" s="126"/>
      <c r="C4522" s="130" t="s">
        <v>4891</v>
      </c>
      <c r="D4522" s="126"/>
      <c r="E4522" s="126"/>
      <c r="F4522" s="138"/>
      <c r="G4522" s="171"/>
      <c r="H4522" s="171"/>
      <c r="I4522" s="179"/>
    </row>
    <row r="4523" spans="1:9" ht="30" x14ac:dyDescent="0.25">
      <c r="A4523" s="168"/>
      <c r="B4523" s="125"/>
      <c r="C4523" s="129" t="s">
        <v>4892</v>
      </c>
      <c r="D4523" s="125"/>
      <c r="E4523" s="125"/>
      <c r="F4523" s="132"/>
      <c r="G4523" s="173"/>
      <c r="H4523" s="173"/>
      <c r="I4523" s="182"/>
    </row>
    <row r="4524" spans="1:9" ht="15" x14ac:dyDescent="0.25">
      <c r="A4524" s="169"/>
      <c r="B4524" s="131"/>
      <c r="C4524" s="130" t="s">
        <v>4893</v>
      </c>
      <c r="D4524" s="131"/>
      <c r="E4524" s="131"/>
      <c r="F4524" s="138"/>
      <c r="G4524" s="171"/>
      <c r="H4524" s="171"/>
      <c r="I4524" s="179"/>
    </row>
    <row r="4525" spans="1:9" ht="30" x14ac:dyDescent="0.25">
      <c r="A4525" s="170" t="s">
        <v>4887</v>
      </c>
      <c r="B4525" s="133">
        <v>360</v>
      </c>
      <c r="C4525" s="128" t="s">
        <v>4850</v>
      </c>
      <c r="D4525" s="128" t="s">
        <v>387</v>
      </c>
      <c r="E4525" s="128" t="s">
        <v>219</v>
      </c>
      <c r="F4525" s="132"/>
      <c r="G4525" s="174">
        <v>1</v>
      </c>
      <c r="H4525" s="178">
        <v>0.3</v>
      </c>
      <c r="I4525" s="181" t="s">
        <v>221</v>
      </c>
    </row>
    <row r="4526" spans="1:9" ht="45" x14ac:dyDescent="0.25">
      <c r="A4526" s="169"/>
      <c r="B4526" s="126"/>
      <c r="C4526" s="127" t="s">
        <v>4851</v>
      </c>
      <c r="D4526" s="126"/>
      <c r="E4526" s="126"/>
      <c r="F4526" s="138"/>
      <c r="G4526" s="171"/>
      <c r="H4526" s="171"/>
      <c r="I4526" s="179"/>
    </row>
    <row r="4527" spans="1:9" ht="30" x14ac:dyDescent="0.25">
      <c r="A4527" s="168"/>
      <c r="B4527" s="125"/>
      <c r="C4527" s="128" t="s">
        <v>4888</v>
      </c>
      <c r="D4527" s="125"/>
      <c r="E4527" s="125"/>
      <c r="F4527" s="132"/>
      <c r="G4527" s="173"/>
      <c r="H4527" s="173"/>
      <c r="I4527" s="182"/>
    </row>
    <row r="4528" spans="1:9" ht="15" x14ac:dyDescent="0.25">
      <c r="A4528" s="169"/>
      <c r="B4528" s="126"/>
      <c r="C4528" s="127" t="s">
        <v>4889</v>
      </c>
      <c r="D4528" s="126"/>
      <c r="E4528" s="126"/>
      <c r="F4528" s="138"/>
      <c r="G4528" s="171"/>
      <c r="H4528" s="171"/>
      <c r="I4528" s="179"/>
    </row>
    <row r="4529" spans="1:9" ht="30" x14ac:dyDescent="0.25">
      <c r="A4529" s="168"/>
      <c r="B4529" s="125"/>
      <c r="C4529" s="128" t="s">
        <v>4885</v>
      </c>
      <c r="D4529" s="125"/>
      <c r="E4529" s="125"/>
      <c r="F4529" s="132"/>
      <c r="G4529" s="174">
        <v>1</v>
      </c>
      <c r="H4529" s="178">
        <v>7</v>
      </c>
      <c r="I4529" s="182"/>
    </row>
    <row r="4530" spans="1:9" ht="30" x14ac:dyDescent="0.25">
      <c r="A4530" s="169"/>
      <c r="B4530" s="126"/>
      <c r="C4530" s="130" t="s">
        <v>4867</v>
      </c>
      <c r="D4530" s="126"/>
      <c r="E4530" s="126"/>
      <c r="F4530" s="138"/>
      <c r="G4530" s="171"/>
      <c r="H4530" s="171"/>
      <c r="I4530" s="179"/>
    </row>
    <row r="4531" spans="1:9" ht="30" x14ac:dyDescent="0.25">
      <c r="A4531" s="168"/>
      <c r="B4531" s="125"/>
      <c r="C4531" s="129" t="s">
        <v>4868</v>
      </c>
      <c r="D4531" s="125"/>
      <c r="E4531" s="125"/>
      <c r="F4531" s="132"/>
      <c r="G4531" s="173"/>
      <c r="H4531" s="173"/>
      <c r="I4531" s="182"/>
    </row>
    <row r="4532" spans="1:9" ht="15" x14ac:dyDescent="0.25">
      <c r="A4532" s="169"/>
      <c r="B4532" s="126"/>
      <c r="C4532" s="130" t="s">
        <v>4869</v>
      </c>
      <c r="D4532" s="126"/>
      <c r="E4532" s="126"/>
      <c r="F4532" s="138"/>
      <c r="G4532" s="171"/>
      <c r="H4532" s="171"/>
      <c r="I4532" s="179"/>
    </row>
    <row r="4533" spans="1:9" ht="30" x14ac:dyDescent="0.25">
      <c r="A4533" s="167" t="s">
        <v>4894</v>
      </c>
      <c r="B4533" s="117">
        <v>343</v>
      </c>
      <c r="C4533" s="116" t="s">
        <v>4850</v>
      </c>
      <c r="D4533" s="116" t="s">
        <v>387</v>
      </c>
      <c r="E4533" s="116" t="s">
        <v>219</v>
      </c>
      <c r="F4533" s="120"/>
      <c r="G4533" s="172">
        <v>1</v>
      </c>
      <c r="H4533" s="176">
        <v>0.3</v>
      </c>
      <c r="I4533" s="180" t="s">
        <v>221</v>
      </c>
    </row>
    <row r="4534" spans="1:9" ht="45" x14ac:dyDescent="0.25">
      <c r="A4534" s="168"/>
      <c r="B4534" s="125"/>
      <c r="C4534" s="128" t="s">
        <v>4851</v>
      </c>
      <c r="D4534" s="125"/>
      <c r="E4534" s="125"/>
      <c r="F4534" s="132"/>
      <c r="G4534" s="173"/>
      <c r="H4534" s="173"/>
      <c r="I4534" s="182"/>
    </row>
    <row r="4535" spans="1:9" ht="30" x14ac:dyDescent="0.25">
      <c r="A4535" s="169"/>
      <c r="B4535" s="126"/>
      <c r="C4535" s="127" t="s">
        <v>4895</v>
      </c>
      <c r="D4535" s="126"/>
      <c r="E4535" s="126"/>
      <c r="F4535" s="138"/>
      <c r="G4535" s="171"/>
      <c r="H4535" s="171"/>
      <c r="I4535" s="179"/>
    </row>
    <row r="4536" spans="1:9" ht="30" x14ac:dyDescent="0.25">
      <c r="A4536" s="168"/>
      <c r="B4536" s="125"/>
      <c r="C4536" s="128" t="s">
        <v>4896</v>
      </c>
      <c r="D4536" s="125"/>
      <c r="E4536" s="125"/>
      <c r="F4536" s="132"/>
      <c r="G4536" s="173"/>
      <c r="H4536" s="173"/>
      <c r="I4536" s="182"/>
    </row>
    <row r="4537" spans="1:9" ht="30" x14ac:dyDescent="0.25">
      <c r="A4537" s="169"/>
      <c r="B4537" s="126"/>
      <c r="C4537" s="127" t="s">
        <v>4897</v>
      </c>
      <c r="D4537" s="126"/>
      <c r="E4537" s="126"/>
      <c r="F4537" s="138"/>
      <c r="G4537" s="171"/>
      <c r="H4537" s="171"/>
      <c r="I4537" s="179"/>
    </row>
    <row r="4538" spans="1:9" ht="30" x14ac:dyDescent="0.25">
      <c r="A4538" s="168"/>
      <c r="B4538" s="141"/>
      <c r="C4538" s="128" t="s">
        <v>4898</v>
      </c>
      <c r="D4538" s="141"/>
      <c r="E4538" s="141"/>
      <c r="F4538" s="132"/>
      <c r="G4538" s="174">
        <v>1</v>
      </c>
      <c r="H4538" s="178">
        <v>0.6</v>
      </c>
      <c r="I4538" s="182"/>
    </row>
    <row r="4539" spans="1:9" ht="30" x14ac:dyDescent="0.25">
      <c r="A4539" s="167" t="s">
        <v>4899</v>
      </c>
      <c r="B4539" s="142">
        <v>350</v>
      </c>
      <c r="C4539" s="127" t="s">
        <v>4850</v>
      </c>
      <c r="D4539" s="127" t="s">
        <v>387</v>
      </c>
      <c r="E4539" s="127" t="s">
        <v>219</v>
      </c>
      <c r="F4539" s="138"/>
      <c r="G4539" s="172">
        <v>1</v>
      </c>
      <c r="H4539" s="176">
        <v>0.3</v>
      </c>
      <c r="I4539" s="180" t="s">
        <v>221</v>
      </c>
    </row>
    <row r="4540" spans="1:9" ht="45" x14ac:dyDescent="0.25">
      <c r="A4540" s="168"/>
      <c r="B4540" s="125"/>
      <c r="C4540" s="128" t="s">
        <v>4851</v>
      </c>
      <c r="D4540" s="125"/>
      <c r="E4540" s="125"/>
      <c r="F4540" s="132"/>
      <c r="G4540" s="173"/>
      <c r="H4540" s="173"/>
      <c r="I4540" s="182"/>
    </row>
    <row r="4541" spans="1:9" ht="30" x14ac:dyDescent="0.25">
      <c r="A4541" s="169"/>
      <c r="B4541" s="126"/>
      <c r="C4541" s="127" t="s">
        <v>4900</v>
      </c>
      <c r="D4541" s="126"/>
      <c r="E4541" s="126"/>
      <c r="F4541" s="138"/>
      <c r="G4541" s="171"/>
      <c r="H4541" s="171"/>
      <c r="I4541" s="179"/>
    </row>
    <row r="4542" spans="1:9" ht="15" x14ac:dyDescent="0.25">
      <c r="A4542" s="168"/>
      <c r="B4542" s="125"/>
      <c r="C4542" s="128" t="s">
        <v>4889</v>
      </c>
      <c r="D4542" s="125"/>
      <c r="E4542" s="125"/>
      <c r="F4542" s="132"/>
      <c r="G4542" s="173"/>
      <c r="H4542" s="173"/>
      <c r="I4542" s="182"/>
    </row>
    <row r="4543" spans="1:9" ht="30" x14ac:dyDescent="0.25">
      <c r="A4543" s="169"/>
      <c r="B4543" s="126"/>
      <c r="C4543" s="127" t="s">
        <v>4890</v>
      </c>
      <c r="D4543" s="126"/>
      <c r="E4543" s="126"/>
      <c r="F4543" s="138"/>
      <c r="G4543" s="172">
        <v>1</v>
      </c>
      <c r="H4543" s="176">
        <v>7</v>
      </c>
      <c r="I4543" s="179"/>
    </row>
    <row r="4544" spans="1:9" ht="30" x14ac:dyDescent="0.25">
      <c r="A4544" s="168"/>
      <c r="B4544" s="125"/>
      <c r="C4544" s="129" t="s">
        <v>4891</v>
      </c>
      <c r="D4544" s="125"/>
      <c r="E4544" s="125"/>
      <c r="F4544" s="132"/>
      <c r="G4544" s="173"/>
      <c r="H4544" s="173"/>
      <c r="I4544" s="182"/>
    </row>
    <row r="4545" spans="1:9" ht="30" x14ac:dyDescent="0.25">
      <c r="A4545" s="169"/>
      <c r="B4545" s="126"/>
      <c r="C4545" s="130" t="s">
        <v>4892</v>
      </c>
      <c r="D4545" s="126"/>
      <c r="E4545" s="126"/>
      <c r="F4545" s="138"/>
      <c r="G4545" s="171"/>
      <c r="H4545" s="171"/>
      <c r="I4545" s="179"/>
    </row>
    <row r="4546" spans="1:9" ht="15" x14ac:dyDescent="0.25">
      <c r="A4546" s="168"/>
      <c r="B4546" s="141"/>
      <c r="C4546" s="129" t="s">
        <v>4893</v>
      </c>
      <c r="D4546" s="141"/>
      <c r="E4546" s="141"/>
      <c r="F4546" s="132"/>
      <c r="G4546" s="173"/>
      <c r="H4546" s="173"/>
      <c r="I4546" s="182"/>
    </row>
    <row r="4547" spans="1:9" ht="30" x14ac:dyDescent="0.25">
      <c r="A4547" s="167" t="s">
        <v>4899</v>
      </c>
      <c r="B4547" s="142">
        <v>360</v>
      </c>
      <c r="C4547" s="127" t="s">
        <v>4850</v>
      </c>
      <c r="D4547" s="127" t="s">
        <v>387</v>
      </c>
      <c r="E4547" s="127" t="s">
        <v>219</v>
      </c>
      <c r="F4547" s="138"/>
      <c r="G4547" s="172">
        <v>1</v>
      </c>
      <c r="H4547" s="176">
        <v>0.3</v>
      </c>
      <c r="I4547" s="180" t="s">
        <v>221</v>
      </c>
    </row>
    <row r="4548" spans="1:9" ht="45" x14ac:dyDescent="0.25">
      <c r="A4548" s="168"/>
      <c r="B4548" s="125"/>
      <c r="C4548" s="128" t="s">
        <v>4851</v>
      </c>
      <c r="D4548" s="125"/>
      <c r="E4548" s="125"/>
      <c r="F4548" s="132"/>
      <c r="G4548" s="173"/>
      <c r="H4548" s="173"/>
      <c r="I4548" s="182"/>
    </row>
    <row r="4549" spans="1:9" ht="30" x14ac:dyDescent="0.25">
      <c r="A4549" s="169"/>
      <c r="B4549" s="126"/>
      <c r="C4549" s="127" t="s">
        <v>4900</v>
      </c>
      <c r="D4549" s="126"/>
      <c r="E4549" s="126"/>
      <c r="F4549" s="138"/>
      <c r="G4549" s="171"/>
      <c r="H4549" s="171"/>
      <c r="I4549" s="179"/>
    </row>
    <row r="4550" spans="1:9" ht="15" x14ac:dyDescent="0.25">
      <c r="A4550" s="168"/>
      <c r="B4550" s="125"/>
      <c r="C4550" s="128" t="s">
        <v>4889</v>
      </c>
      <c r="D4550" s="125"/>
      <c r="E4550" s="125"/>
      <c r="F4550" s="132"/>
      <c r="G4550" s="173"/>
      <c r="H4550" s="173"/>
      <c r="I4550" s="182"/>
    </row>
    <row r="4551" spans="1:9" ht="30" x14ac:dyDescent="0.25">
      <c r="A4551" s="169"/>
      <c r="B4551" s="126"/>
      <c r="C4551" s="127" t="s">
        <v>4885</v>
      </c>
      <c r="D4551" s="126"/>
      <c r="E4551" s="126"/>
      <c r="F4551" s="138"/>
      <c r="G4551" s="172">
        <v>1</v>
      </c>
      <c r="H4551" s="176">
        <v>7</v>
      </c>
      <c r="I4551" s="179"/>
    </row>
    <row r="4552" spans="1:9" ht="30" x14ac:dyDescent="0.25">
      <c r="A4552" s="168"/>
      <c r="B4552" s="125"/>
      <c r="C4552" s="129" t="s">
        <v>4867</v>
      </c>
      <c r="D4552" s="125"/>
      <c r="E4552" s="125"/>
      <c r="F4552" s="132"/>
      <c r="G4552" s="173"/>
      <c r="H4552" s="173"/>
      <c r="I4552" s="182"/>
    </row>
    <row r="4553" spans="1:9" ht="30" x14ac:dyDescent="0.25">
      <c r="A4553" s="169"/>
      <c r="B4553" s="126"/>
      <c r="C4553" s="130" t="s">
        <v>4868</v>
      </c>
      <c r="D4553" s="126"/>
      <c r="E4553" s="126"/>
      <c r="F4553" s="138"/>
      <c r="G4553" s="171"/>
      <c r="H4553" s="171"/>
      <c r="I4553" s="179"/>
    </row>
    <row r="4554" spans="1:9" ht="15" x14ac:dyDescent="0.25">
      <c r="A4554" s="168"/>
      <c r="B4554" s="125"/>
      <c r="C4554" s="129" t="s">
        <v>4869</v>
      </c>
      <c r="D4554" s="125"/>
      <c r="E4554" s="125"/>
      <c r="F4554" s="132"/>
      <c r="G4554" s="173"/>
      <c r="H4554" s="173"/>
      <c r="I4554" s="182"/>
    </row>
    <row r="4555" spans="1:9" ht="30" x14ac:dyDescent="0.25">
      <c r="A4555" s="170" t="s">
        <v>4901</v>
      </c>
      <c r="B4555" s="135">
        <v>343</v>
      </c>
      <c r="C4555" s="137" t="s">
        <v>4902</v>
      </c>
      <c r="D4555" s="137" t="s">
        <v>387</v>
      </c>
      <c r="E4555" s="137" t="s">
        <v>219</v>
      </c>
      <c r="F4555" s="149"/>
      <c r="G4555" s="174">
        <v>1</v>
      </c>
      <c r="H4555" s="178">
        <v>0.3</v>
      </c>
      <c r="I4555" s="181" t="s">
        <v>221</v>
      </c>
    </row>
    <row r="4556" spans="1:9" ht="150" x14ac:dyDescent="0.25">
      <c r="A4556" s="169"/>
      <c r="B4556" s="138"/>
      <c r="C4556" s="127" t="s">
        <v>4903</v>
      </c>
      <c r="D4556" s="138"/>
      <c r="E4556" s="138"/>
      <c r="F4556" s="138"/>
      <c r="G4556" s="171"/>
      <c r="H4556" s="171"/>
      <c r="I4556" s="179"/>
    </row>
    <row r="4557" spans="1:9" ht="30" x14ac:dyDescent="0.25">
      <c r="A4557" s="168"/>
      <c r="B4557" s="141"/>
      <c r="C4557" s="128" t="s">
        <v>4904</v>
      </c>
      <c r="D4557" s="141"/>
      <c r="E4557" s="141"/>
      <c r="F4557" s="141"/>
      <c r="G4557" s="174">
        <v>1</v>
      </c>
      <c r="H4557" s="178">
        <v>0.7</v>
      </c>
      <c r="I4557" s="182"/>
    </row>
    <row r="4558" spans="1:9" ht="30" x14ac:dyDescent="0.25">
      <c r="A4558" s="167" t="s">
        <v>4905</v>
      </c>
      <c r="B4558" s="142">
        <v>339</v>
      </c>
      <c r="C4558" s="127" t="s">
        <v>4902</v>
      </c>
      <c r="D4558" s="127" t="s">
        <v>323</v>
      </c>
      <c r="E4558" s="127" t="s">
        <v>219</v>
      </c>
      <c r="F4558" s="131"/>
      <c r="G4558" s="172">
        <v>1</v>
      </c>
      <c r="H4558" s="176">
        <v>0.2</v>
      </c>
      <c r="I4558" s="180" t="s">
        <v>221</v>
      </c>
    </row>
    <row r="4559" spans="1:9" ht="60" x14ac:dyDescent="0.25">
      <c r="A4559" s="168"/>
      <c r="B4559" s="141"/>
      <c r="C4559" s="128" t="s">
        <v>4906</v>
      </c>
      <c r="D4559" s="141"/>
      <c r="E4559" s="141"/>
      <c r="F4559" s="141"/>
      <c r="G4559" s="173"/>
      <c r="H4559" s="173"/>
      <c r="I4559" s="182"/>
    </row>
    <row r="4560" spans="1:9" ht="15" x14ac:dyDescent="0.25">
      <c r="A4560" s="169"/>
      <c r="B4560" s="131"/>
      <c r="C4560" s="127" t="s">
        <v>1935</v>
      </c>
      <c r="D4560" s="131"/>
      <c r="E4560" s="131"/>
      <c r="F4560" s="131"/>
      <c r="G4560" s="172">
        <v>1</v>
      </c>
      <c r="H4560" s="176">
        <v>0.2</v>
      </c>
      <c r="I4560" s="179"/>
    </row>
    <row r="4561" spans="1:9" ht="30" x14ac:dyDescent="0.25">
      <c r="A4561" s="170" t="s">
        <v>4907</v>
      </c>
      <c r="B4561" s="133">
        <v>339</v>
      </c>
      <c r="C4561" s="128" t="s">
        <v>4908</v>
      </c>
      <c r="D4561" s="128" t="s">
        <v>4909</v>
      </c>
      <c r="E4561" s="128" t="s">
        <v>1927</v>
      </c>
      <c r="F4561" s="143" t="s">
        <v>4910</v>
      </c>
      <c r="G4561" s="174">
        <v>1</v>
      </c>
      <c r="H4561" s="178">
        <v>0.1</v>
      </c>
      <c r="I4561" s="181" t="s">
        <v>221</v>
      </c>
    </row>
    <row r="4562" spans="1:9" ht="60" x14ac:dyDescent="0.25">
      <c r="A4562" s="169"/>
      <c r="B4562" s="131"/>
      <c r="C4562" s="127" t="s">
        <v>4911</v>
      </c>
      <c r="D4562" s="131"/>
      <c r="E4562" s="131"/>
      <c r="F4562" s="131"/>
      <c r="G4562" s="171"/>
      <c r="H4562" s="171"/>
      <c r="I4562" s="179"/>
    </row>
    <row r="4563" spans="1:9" ht="75" x14ac:dyDescent="0.25">
      <c r="A4563" s="168"/>
      <c r="B4563" s="132"/>
      <c r="C4563" s="145" t="s">
        <v>4912</v>
      </c>
      <c r="D4563" s="132"/>
      <c r="E4563" s="132"/>
      <c r="F4563" s="132"/>
      <c r="G4563" s="173"/>
      <c r="H4563" s="173"/>
      <c r="I4563" s="182"/>
    </row>
    <row r="4564" spans="1:9" ht="30" x14ac:dyDescent="0.25">
      <c r="A4564" s="169"/>
      <c r="B4564" s="131"/>
      <c r="C4564" s="127" t="s">
        <v>4913</v>
      </c>
      <c r="D4564" s="131"/>
      <c r="E4564" s="131"/>
      <c r="F4564" s="131"/>
      <c r="G4564" s="171"/>
      <c r="H4564" s="171"/>
      <c r="I4564" s="179"/>
    </row>
    <row r="4565" spans="1:9" ht="15" x14ac:dyDescent="0.25">
      <c r="A4565" s="168"/>
      <c r="B4565" s="141"/>
      <c r="C4565" s="128" t="s">
        <v>1935</v>
      </c>
      <c r="D4565" s="141"/>
      <c r="E4565" s="141"/>
      <c r="F4565" s="141"/>
      <c r="G4565" s="174">
        <v>1</v>
      </c>
      <c r="H4565" s="178">
        <v>0.2</v>
      </c>
      <c r="I4565" s="182"/>
    </row>
    <row r="4566" spans="1:9" ht="90" x14ac:dyDescent="0.25">
      <c r="A4566" s="170" t="s">
        <v>4914</v>
      </c>
      <c r="B4566" s="135">
        <v>339</v>
      </c>
      <c r="C4566" s="136" t="s">
        <v>4915</v>
      </c>
      <c r="D4566" s="134" t="s">
        <v>4916</v>
      </c>
      <c r="E4566" s="134" t="s">
        <v>1927</v>
      </c>
      <c r="F4566" s="134" t="s">
        <v>4917</v>
      </c>
      <c r="G4566" s="174">
        <v>1</v>
      </c>
      <c r="H4566" s="178">
        <v>0.1</v>
      </c>
      <c r="I4566" s="182" t="s">
        <v>4918</v>
      </c>
    </row>
    <row r="4567" spans="1:9" ht="75" x14ac:dyDescent="0.25">
      <c r="A4567" s="169"/>
      <c r="B4567" s="138"/>
      <c r="C4567" s="139" t="s">
        <v>4912</v>
      </c>
      <c r="D4567" s="138"/>
      <c r="E4567" s="138"/>
      <c r="F4567" s="138"/>
      <c r="G4567" s="171"/>
      <c r="H4567" s="171"/>
      <c r="I4567" s="179"/>
    </row>
    <row r="4568" spans="1:9" ht="30" x14ac:dyDescent="0.25">
      <c r="A4568" s="168"/>
      <c r="B4568" s="141"/>
      <c r="C4568" s="128" t="s">
        <v>4919</v>
      </c>
      <c r="D4568" s="141"/>
      <c r="E4568" s="141"/>
      <c r="F4568" s="141"/>
      <c r="G4568" s="173"/>
      <c r="H4568" s="173"/>
      <c r="I4568" s="182"/>
    </row>
    <row r="4569" spans="1:9" ht="15" x14ac:dyDescent="0.25">
      <c r="A4569" s="169"/>
      <c r="B4569" s="138"/>
      <c r="C4569" s="127" t="s">
        <v>1935</v>
      </c>
      <c r="D4569" s="138"/>
      <c r="E4569" s="138"/>
      <c r="F4569" s="138"/>
      <c r="G4569" s="172">
        <v>1</v>
      </c>
      <c r="H4569" s="176">
        <v>0.2</v>
      </c>
      <c r="I4569" s="179"/>
    </row>
    <row r="4570" spans="1:9" ht="60" x14ac:dyDescent="0.25">
      <c r="A4570" s="167" t="s">
        <v>4920</v>
      </c>
      <c r="B4570" s="117">
        <v>340</v>
      </c>
      <c r="C4570" s="118" t="s">
        <v>4921</v>
      </c>
      <c r="D4570" s="116" t="s">
        <v>409</v>
      </c>
      <c r="E4570" s="116" t="s">
        <v>2866</v>
      </c>
      <c r="F4570" s="116" t="s">
        <v>4922</v>
      </c>
      <c r="G4570" s="172">
        <v>2</v>
      </c>
      <c r="H4570" s="176">
        <v>2</v>
      </c>
      <c r="I4570" s="179" t="s">
        <v>4923</v>
      </c>
    </row>
    <row r="4571" spans="1:9" ht="120" x14ac:dyDescent="0.25">
      <c r="A4571" s="168"/>
      <c r="B4571" s="132"/>
      <c r="C4571" s="145" t="s">
        <v>4924</v>
      </c>
      <c r="D4571" s="132"/>
      <c r="E4571" s="132"/>
      <c r="F4571" s="132"/>
      <c r="G4571" s="173"/>
      <c r="H4571" s="173"/>
      <c r="I4571" s="182"/>
    </row>
    <row r="4572" spans="1:9" ht="90" x14ac:dyDescent="0.25">
      <c r="A4572" s="169"/>
      <c r="B4572" s="138"/>
      <c r="C4572" s="130" t="s">
        <v>4925</v>
      </c>
      <c r="D4572" s="138"/>
      <c r="E4572" s="138"/>
      <c r="F4572" s="138"/>
      <c r="G4572" s="171"/>
      <c r="H4572" s="171"/>
      <c r="I4572" s="179"/>
    </row>
    <row r="4573" spans="1:9" ht="15" x14ac:dyDescent="0.25">
      <c r="A4573" s="168"/>
      <c r="B4573" s="141"/>
      <c r="C4573" s="128" t="s">
        <v>1918</v>
      </c>
      <c r="D4573" s="141"/>
      <c r="E4573" s="141"/>
      <c r="F4573" s="141"/>
      <c r="G4573" s="174">
        <v>1</v>
      </c>
      <c r="H4573" s="178">
        <v>0.5</v>
      </c>
      <c r="I4573" s="182"/>
    </row>
    <row r="4574" spans="1:9" ht="30" x14ac:dyDescent="0.25">
      <c r="A4574" s="167" t="s">
        <v>4926</v>
      </c>
      <c r="B4574" s="142">
        <v>340</v>
      </c>
      <c r="C4574" s="127" t="s">
        <v>4850</v>
      </c>
      <c r="D4574" s="127" t="s">
        <v>323</v>
      </c>
      <c r="E4574" s="127" t="s">
        <v>219</v>
      </c>
      <c r="F4574" s="131"/>
      <c r="G4574" s="172">
        <v>1</v>
      </c>
      <c r="H4574" s="176">
        <v>0.3</v>
      </c>
      <c r="I4574" s="180" t="s">
        <v>221</v>
      </c>
    </row>
    <row r="4575" spans="1:9" ht="75" x14ac:dyDescent="0.25">
      <c r="A4575" s="168"/>
      <c r="B4575" s="132"/>
      <c r="C4575" s="128" t="s">
        <v>4927</v>
      </c>
      <c r="D4575" s="132"/>
      <c r="E4575" s="132"/>
      <c r="F4575" s="132"/>
      <c r="G4575" s="173"/>
      <c r="H4575" s="173"/>
      <c r="I4575" s="182"/>
    </row>
    <row r="4576" spans="1:9" ht="45" x14ac:dyDescent="0.25">
      <c r="A4576" s="169"/>
      <c r="B4576" s="138"/>
      <c r="C4576" s="127" t="s">
        <v>4928</v>
      </c>
      <c r="D4576" s="138"/>
      <c r="E4576" s="138"/>
      <c r="F4576" s="138"/>
      <c r="G4576" s="172">
        <v>1</v>
      </c>
      <c r="H4576" s="176">
        <v>0.5</v>
      </c>
      <c r="I4576" s="179"/>
    </row>
    <row r="4577" spans="1:9" ht="30" x14ac:dyDescent="0.25">
      <c r="A4577" s="167" t="s">
        <v>4929</v>
      </c>
      <c r="B4577" s="117">
        <v>356</v>
      </c>
      <c r="C4577" s="116" t="s">
        <v>4850</v>
      </c>
      <c r="D4577" s="116" t="s">
        <v>323</v>
      </c>
      <c r="E4577" s="116" t="s">
        <v>219</v>
      </c>
      <c r="F4577" s="120"/>
      <c r="G4577" s="172">
        <v>1</v>
      </c>
      <c r="H4577" s="176">
        <v>0.3</v>
      </c>
      <c r="I4577" s="180" t="s">
        <v>221</v>
      </c>
    </row>
    <row r="4578" spans="1:9" ht="30" x14ac:dyDescent="0.25">
      <c r="A4578" s="168"/>
      <c r="B4578" s="125"/>
      <c r="C4578" s="128" t="s">
        <v>1853</v>
      </c>
      <c r="D4578" s="125"/>
      <c r="E4578" s="125"/>
      <c r="F4578" s="132"/>
      <c r="G4578" s="173"/>
      <c r="H4578" s="173"/>
      <c r="I4578" s="182"/>
    </row>
    <row r="4579" spans="1:9" ht="30" x14ac:dyDescent="0.25">
      <c r="A4579" s="169"/>
      <c r="B4579" s="126"/>
      <c r="C4579" s="127" t="s">
        <v>4930</v>
      </c>
      <c r="D4579" s="126"/>
      <c r="E4579" s="126"/>
      <c r="F4579" s="138"/>
      <c r="G4579" s="171"/>
      <c r="H4579" s="171"/>
      <c r="I4579" s="179"/>
    </row>
    <row r="4580" spans="1:9" ht="30" x14ac:dyDescent="0.25">
      <c r="A4580" s="168"/>
      <c r="B4580" s="125"/>
      <c r="C4580" s="128" t="s">
        <v>4931</v>
      </c>
      <c r="D4580" s="125"/>
      <c r="E4580" s="125"/>
      <c r="F4580" s="132"/>
      <c r="G4580" s="173"/>
      <c r="H4580" s="173"/>
      <c r="I4580" s="182"/>
    </row>
    <row r="4581" spans="1:9" ht="30" x14ac:dyDescent="0.25">
      <c r="A4581" s="169"/>
      <c r="B4581" s="126"/>
      <c r="C4581" s="127" t="s">
        <v>4932</v>
      </c>
      <c r="D4581" s="126"/>
      <c r="E4581" s="126"/>
      <c r="F4581" s="138"/>
      <c r="G4581" s="171"/>
      <c r="H4581" s="171"/>
      <c r="I4581" s="179"/>
    </row>
    <row r="4582" spans="1:9" ht="15" x14ac:dyDescent="0.25">
      <c r="A4582" s="168"/>
      <c r="B4582" s="125"/>
      <c r="C4582" s="150">
        <v>4350</v>
      </c>
      <c r="D4582" s="125"/>
      <c r="E4582" s="125"/>
      <c r="F4582" s="132"/>
      <c r="G4582" s="173"/>
      <c r="H4582" s="173"/>
      <c r="I4582" s="182"/>
    </row>
    <row r="4583" spans="1:9" ht="30" x14ac:dyDescent="0.25">
      <c r="A4583" s="169"/>
      <c r="B4583" s="126"/>
      <c r="C4583" s="127" t="s">
        <v>4933</v>
      </c>
      <c r="D4583" s="126"/>
      <c r="E4583" s="126"/>
      <c r="F4583" s="138"/>
      <c r="G4583" s="172">
        <v>1</v>
      </c>
      <c r="H4583" s="176">
        <v>1.4</v>
      </c>
      <c r="I4583" s="179"/>
    </row>
    <row r="4584" spans="1:9" ht="30" x14ac:dyDescent="0.25">
      <c r="A4584" s="168"/>
      <c r="B4584" s="125"/>
      <c r="C4584" s="129" t="s">
        <v>4934</v>
      </c>
      <c r="D4584" s="125"/>
      <c r="E4584" s="125"/>
      <c r="F4584" s="132"/>
      <c r="G4584" s="173"/>
      <c r="H4584" s="173"/>
      <c r="I4584" s="182"/>
    </row>
    <row r="4585" spans="1:9" ht="15" x14ac:dyDescent="0.25">
      <c r="A4585" s="169"/>
      <c r="B4585" s="131"/>
      <c r="C4585" s="130" t="s">
        <v>4935</v>
      </c>
      <c r="D4585" s="131"/>
      <c r="E4585" s="131"/>
      <c r="F4585" s="138"/>
      <c r="G4585" s="171"/>
      <c r="H4585" s="171"/>
      <c r="I4585" s="179"/>
    </row>
    <row r="4586" spans="1:9" ht="30" x14ac:dyDescent="0.25">
      <c r="A4586" s="170" t="s">
        <v>4929</v>
      </c>
      <c r="B4586" s="133">
        <v>366</v>
      </c>
      <c r="C4586" s="128" t="s">
        <v>4850</v>
      </c>
      <c r="D4586" s="128" t="s">
        <v>323</v>
      </c>
      <c r="E4586" s="128" t="s">
        <v>219</v>
      </c>
      <c r="F4586" s="132"/>
      <c r="G4586" s="174">
        <v>1</v>
      </c>
      <c r="H4586" s="178">
        <v>0.3</v>
      </c>
      <c r="I4586" s="181" t="s">
        <v>221</v>
      </c>
    </row>
    <row r="4587" spans="1:9" ht="30" x14ac:dyDescent="0.25">
      <c r="A4587" s="169"/>
      <c r="B4587" s="126"/>
      <c r="C4587" s="127" t="s">
        <v>1853</v>
      </c>
      <c r="D4587" s="126"/>
      <c r="E4587" s="126"/>
      <c r="F4587" s="138"/>
      <c r="G4587" s="171"/>
      <c r="H4587" s="171"/>
      <c r="I4587" s="179"/>
    </row>
    <row r="4588" spans="1:9" ht="30" x14ac:dyDescent="0.25">
      <c r="A4588" s="168"/>
      <c r="B4588" s="125"/>
      <c r="C4588" s="128" t="s">
        <v>4930</v>
      </c>
      <c r="D4588" s="125"/>
      <c r="E4588" s="125"/>
      <c r="F4588" s="132"/>
      <c r="G4588" s="173"/>
      <c r="H4588" s="173"/>
      <c r="I4588" s="182"/>
    </row>
    <row r="4589" spans="1:9" ht="30" x14ac:dyDescent="0.25">
      <c r="A4589" s="169"/>
      <c r="B4589" s="126"/>
      <c r="C4589" s="127" t="s">
        <v>4931</v>
      </c>
      <c r="D4589" s="126"/>
      <c r="E4589" s="126"/>
      <c r="F4589" s="138"/>
      <c r="G4589" s="171"/>
      <c r="H4589" s="171"/>
      <c r="I4589" s="179"/>
    </row>
    <row r="4590" spans="1:9" ht="30" x14ac:dyDescent="0.25">
      <c r="A4590" s="168"/>
      <c r="B4590" s="125"/>
      <c r="C4590" s="128" t="s">
        <v>4932</v>
      </c>
      <c r="D4590" s="125"/>
      <c r="E4590" s="125"/>
      <c r="F4590" s="132"/>
      <c r="G4590" s="173"/>
      <c r="H4590" s="173"/>
      <c r="I4590" s="182"/>
    </row>
    <row r="4591" spans="1:9" ht="15" x14ac:dyDescent="0.25">
      <c r="A4591" s="169"/>
      <c r="B4591" s="126"/>
      <c r="C4591" s="151">
        <v>4350</v>
      </c>
      <c r="D4591" s="126"/>
      <c r="E4591" s="126"/>
      <c r="F4591" s="138"/>
      <c r="G4591" s="171"/>
      <c r="H4591" s="171"/>
      <c r="I4591" s="179"/>
    </row>
    <row r="4592" spans="1:9" ht="30" x14ac:dyDescent="0.25">
      <c r="A4592" s="168"/>
      <c r="B4592" s="125"/>
      <c r="C4592" s="128" t="s">
        <v>4936</v>
      </c>
      <c r="D4592" s="125"/>
      <c r="E4592" s="125"/>
      <c r="F4592" s="132"/>
      <c r="G4592" s="174">
        <v>1</v>
      </c>
      <c r="H4592" s="178">
        <v>1.4</v>
      </c>
      <c r="I4592" s="182"/>
    </row>
    <row r="4593" spans="1:9" ht="30" x14ac:dyDescent="0.25">
      <c r="A4593" s="169"/>
      <c r="B4593" s="126"/>
      <c r="C4593" s="130" t="s">
        <v>4937</v>
      </c>
      <c r="D4593" s="126"/>
      <c r="E4593" s="126"/>
      <c r="F4593" s="138"/>
      <c r="G4593" s="171"/>
      <c r="H4593" s="171"/>
      <c r="I4593" s="179"/>
    </row>
    <row r="4594" spans="1:9" ht="15" x14ac:dyDescent="0.25">
      <c r="A4594" s="168"/>
      <c r="B4594" s="141"/>
      <c r="C4594" s="129" t="s">
        <v>4938</v>
      </c>
      <c r="D4594" s="141"/>
      <c r="E4594" s="141"/>
      <c r="F4594" s="132"/>
      <c r="G4594" s="173"/>
      <c r="H4594" s="173"/>
      <c r="I4594" s="182"/>
    </row>
    <row r="4595" spans="1:9" ht="30" x14ac:dyDescent="0.25">
      <c r="A4595" s="167" t="s">
        <v>4939</v>
      </c>
      <c r="B4595" s="142">
        <v>359</v>
      </c>
      <c r="C4595" s="127" t="s">
        <v>4940</v>
      </c>
      <c r="D4595" s="127" t="s">
        <v>323</v>
      </c>
      <c r="E4595" s="127" t="s">
        <v>219</v>
      </c>
      <c r="F4595" s="138"/>
      <c r="G4595" s="172">
        <v>1</v>
      </c>
      <c r="H4595" s="176">
        <v>0.2</v>
      </c>
      <c r="I4595" s="180" t="s">
        <v>221</v>
      </c>
    </row>
    <row r="4596" spans="1:9" ht="30" x14ac:dyDescent="0.25">
      <c r="A4596" s="168"/>
      <c r="B4596" s="125"/>
      <c r="C4596" s="128" t="s">
        <v>1853</v>
      </c>
      <c r="D4596" s="125"/>
      <c r="E4596" s="125"/>
      <c r="F4596" s="132"/>
      <c r="G4596" s="173"/>
      <c r="H4596" s="173"/>
      <c r="I4596" s="182"/>
    </row>
    <row r="4597" spans="1:9" ht="30" x14ac:dyDescent="0.25">
      <c r="A4597" s="169"/>
      <c r="B4597" s="126"/>
      <c r="C4597" s="127" t="s">
        <v>4941</v>
      </c>
      <c r="D4597" s="126"/>
      <c r="E4597" s="126"/>
      <c r="F4597" s="138"/>
      <c r="G4597" s="171"/>
      <c r="H4597" s="171"/>
      <c r="I4597" s="179"/>
    </row>
    <row r="4598" spans="1:9" ht="15" x14ac:dyDescent="0.25">
      <c r="A4598" s="168"/>
      <c r="B4598" s="125"/>
      <c r="C4598" s="150">
        <v>3</v>
      </c>
      <c r="D4598" s="125"/>
      <c r="E4598" s="125"/>
      <c r="F4598" s="132"/>
      <c r="G4598" s="173"/>
      <c r="H4598" s="173"/>
      <c r="I4598" s="182"/>
    </row>
    <row r="4599" spans="1:9" ht="30" x14ac:dyDescent="0.25">
      <c r="A4599" s="169"/>
      <c r="B4599" s="131"/>
      <c r="C4599" s="127" t="s">
        <v>4942</v>
      </c>
      <c r="D4599" s="131"/>
      <c r="E4599" s="131"/>
      <c r="F4599" s="138"/>
      <c r="G4599" s="172">
        <v>1</v>
      </c>
      <c r="H4599" s="176">
        <v>1</v>
      </c>
      <c r="I4599" s="179"/>
    </row>
    <row r="4600" spans="1:9" ht="30" x14ac:dyDescent="0.25">
      <c r="A4600" s="167" t="s">
        <v>4939</v>
      </c>
      <c r="B4600" s="117">
        <v>369</v>
      </c>
      <c r="C4600" s="116" t="s">
        <v>4940</v>
      </c>
      <c r="D4600" s="116" t="s">
        <v>323</v>
      </c>
      <c r="E4600" s="116" t="s">
        <v>219</v>
      </c>
      <c r="F4600" s="120"/>
      <c r="G4600" s="172">
        <v>1</v>
      </c>
      <c r="H4600" s="176">
        <v>0.2</v>
      </c>
      <c r="I4600" s="180" t="s">
        <v>221</v>
      </c>
    </row>
    <row r="4601" spans="1:9" ht="30" x14ac:dyDescent="0.25">
      <c r="A4601" s="168"/>
      <c r="B4601" s="125"/>
      <c r="C4601" s="128" t="s">
        <v>1853</v>
      </c>
      <c r="D4601" s="125"/>
      <c r="E4601" s="125"/>
      <c r="F4601" s="132"/>
      <c r="G4601" s="173"/>
      <c r="H4601" s="173"/>
      <c r="I4601" s="182"/>
    </row>
    <row r="4602" spans="1:9" ht="30" x14ac:dyDescent="0.25">
      <c r="A4602" s="169"/>
      <c r="B4602" s="126"/>
      <c r="C4602" s="127" t="s">
        <v>4941</v>
      </c>
      <c r="D4602" s="126"/>
      <c r="E4602" s="126"/>
      <c r="F4602" s="138"/>
      <c r="G4602" s="171"/>
      <c r="H4602" s="171"/>
      <c r="I4602" s="179"/>
    </row>
    <row r="4603" spans="1:9" ht="15" x14ac:dyDescent="0.25">
      <c r="A4603" s="168"/>
      <c r="B4603" s="125"/>
      <c r="C4603" s="150">
        <v>3</v>
      </c>
      <c r="D4603" s="125"/>
      <c r="E4603" s="125"/>
      <c r="F4603" s="132"/>
      <c r="G4603" s="173"/>
      <c r="H4603" s="173"/>
      <c r="I4603" s="182"/>
    </row>
    <row r="4604" spans="1:9" ht="30" x14ac:dyDescent="0.25">
      <c r="A4604" s="169"/>
      <c r="B4604" s="131"/>
      <c r="C4604" s="127" t="s">
        <v>4943</v>
      </c>
      <c r="D4604" s="131"/>
      <c r="E4604" s="131"/>
      <c r="F4604" s="138"/>
      <c r="G4604" s="172">
        <v>1</v>
      </c>
      <c r="H4604" s="176">
        <v>1</v>
      </c>
      <c r="I4604" s="179"/>
    </row>
    <row r="4605" spans="1:9" ht="30" x14ac:dyDescent="0.25">
      <c r="A4605" s="170" t="s">
        <v>4944</v>
      </c>
      <c r="B4605" s="133">
        <v>359</v>
      </c>
      <c r="C4605" s="128" t="s">
        <v>4940</v>
      </c>
      <c r="D4605" s="128" t="s">
        <v>323</v>
      </c>
      <c r="E4605" s="128" t="s">
        <v>219</v>
      </c>
      <c r="F4605" s="132"/>
      <c r="G4605" s="174">
        <v>1</v>
      </c>
      <c r="H4605" s="178">
        <v>0.2</v>
      </c>
      <c r="I4605" s="181" t="s">
        <v>221</v>
      </c>
    </row>
    <row r="4606" spans="1:9" ht="30" x14ac:dyDescent="0.25">
      <c r="A4606" s="169"/>
      <c r="B4606" s="126"/>
      <c r="C4606" s="127" t="s">
        <v>1853</v>
      </c>
      <c r="D4606" s="126"/>
      <c r="E4606" s="126"/>
      <c r="F4606" s="138"/>
      <c r="G4606" s="171"/>
      <c r="H4606" s="171"/>
      <c r="I4606" s="179"/>
    </row>
    <row r="4607" spans="1:9" ht="30" x14ac:dyDescent="0.25">
      <c r="A4607" s="168"/>
      <c r="B4607" s="125"/>
      <c r="C4607" s="128" t="s">
        <v>4945</v>
      </c>
      <c r="D4607" s="125"/>
      <c r="E4607" s="125"/>
      <c r="F4607" s="132"/>
      <c r="G4607" s="173"/>
      <c r="H4607" s="173"/>
      <c r="I4607" s="182"/>
    </row>
    <row r="4608" spans="1:9" ht="30" x14ac:dyDescent="0.25">
      <c r="A4608" s="169"/>
      <c r="B4608" s="126"/>
      <c r="C4608" s="127" t="s">
        <v>4946</v>
      </c>
      <c r="D4608" s="126"/>
      <c r="E4608" s="126"/>
      <c r="F4608" s="138"/>
      <c r="G4608" s="171"/>
      <c r="H4608" s="171"/>
      <c r="I4608" s="179"/>
    </row>
    <row r="4609" spans="1:9" ht="30" x14ac:dyDescent="0.25">
      <c r="A4609" s="168"/>
      <c r="B4609" s="125"/>
      <c r="C4609" s="128" t="s">
        <v>4947</v>
      </c>
      <c r="D4609" s="125"/>
      <c r="E4609" s="125"/>
      <c r="F4609" s="132"/>
      <c r="G4609" s="173"/>
      <c r="H4609" s="173"/>
      <c r="I4609" s="182"/>
    </row>
    <row r="4610" spans="1:9" ht="30" x14ac:dyDescent="0.25">
      <c r="A4610" s="169"/>
      <c r="B4610" s="126"/>
      <c r="C4610" s="127" t="s">
        <v>4948</v>
      </c>
      <c r="D4610" s="126"/>
      <c r="E4610" s="126"/>
      <c r="F4610" s="138"/>
      <c r="G4610" s="171"/>
      <c r="H4610" s="171"/>
      <c r="I4610" s="179"/>
    </row>
    <row r="4611" spans="1:9" ht="15" x14ac:dyDescent="0.25">
      <c r="A4611" s="168"/>
      <c r="B4611" s="125"/>
      <c r="C4611" s="128" t="s">
        <v>4949</v>
      </c>
      <c r="D4611" s="125"/>
      <c r="E4611" s="125"/>
      <c r="F4611" s="132"/>
      <c r="G4611" s="173"/>
      <c r="H4611" s="173"/>
      <c r="I4611" s="182"/>
    </row>
    <row r="4612" spans="1:9" ht="45" x14ac:dyDescent="0.25">
      <c r="A4612" s="169"/>
      <c r="B4612" s="131"/>
      <c r="C4612" s="127" t="s">
        <v>4950</v>
      </c>
      <c r="D4612" s="131"/>
      <c r="E4612" s="131"/>
      <c r="F4612" s="138"/>
      <c r="G4612" s="172">
        <v>1</v>
      </c>
      <c r="H4612" s="176">
        <v>1.8</v>
      </c>
      <c r="I4612" s="179"/>
    </row>
    <row r="4613" spans="1:9" ht="30" x14ac:dyDescent="0.25">
      <c r="A4613" s="170" t="s">
        <v>4944</v>
      </c>
      <c r="B4613" s="133">
        <v>369</v>
      </c>
      <c r="C4613" s="128" t="s">
        <v>4940</v>
      </c>
      <c r="D4613" s="128" t="s">
        <v>323</v>
      </c>
      <c r="E4613" s="128" t="s">
        <v>219</v>
      </c>
      <c r="F4613" s="132"/>
      <c r="G4613" s="174">
        <v>1</v>
      </c>
      <c r="H4613" s="178">
        <v>0.2</v>
      </c>
      <c r="I4613" s="181" t="s">
        <v>221</v>
      </c>
    </row>
    <row r="4614" spans="1:9" ht="30" x14ac:dyDescent="0.25">
      <c r="A4614" s="169"/>
      <c r="B4614" s="126"/>
      <c r="C4614" s="127" t="s">
        <v>1853</v>
      </c>
      <c r="D4614" s="126"/>
      <c r="E4614" s="126"/>
      <c r="F4614" s="138"/>
      <c r="G4614" s="171"/>
      <c r="H4614" s="171"/>
      <c r="I4614" s="179"/>
    </row>
    <row r="4615" spans="1:9" ht="30" x14ac:dyDescent="0.25">
      <c r="A4615" s="168"/>
      <c r="B4615" s="125"/>
      <c r="C4615" s="128" t="s">
        <v>4945</v>
      </c>
      <c r="D4615" s="125"/>
      <c r="E4615" s="125"/>
      <c r="F4615" s="132"/>
      <c r="G4615" s="173"/>
      <c r="H4615" s="173"/>
      <c r="I4615" s="182"/>
    </row>
    <row r="4616" spans="1:9" ht="30" x14ac:dyDescent="0.25">
      <c r="A4616" s="169"/>
      <c r="B4616" s="126"/>
      <c r="C4616" s="127" t="s">
        <v>4946</v>
      </c>
      <c r="D4616" s="126"/>
      <c r="E4616" s="126"/>
      <c r="F4616" s="138"/>
      <c r="G4616" s="171"/>
      <c r="H4616" s="171"/>
      <c r="I4616" s="179"/>
    </row>
    <row r="4617" spans="1:9" ht="30" x14ac:dyDescent="0.25">
      <c r="A4617" s="168"/>
      <c r="B4617" s="125"/>
      <c r="C4617" s="128" t="s">
        <v>4947</v>
      </c>
      <c r="D4617" s="125"/>
      <c r="E4617" s="125"/>
      <c r="F4617" s="132"/>
      <c r="G4617" s="173"/>
      <c r="H4617" s="173"/>
      <c r="I4617" s="182"/>
    </row>
    <row r="4618" spans="1:9" ht="30" x14ac:dyDescent="0.25">
      <c r="A4618" s="169"/>
      <c r="B4618" s="126"/>
      <c r="C4618" s="127" t="s">
        <v>4948</v>
      </c>
      <c r="D4618" s="126"/>
      <c r="E4618" s="126"/>
      <c r="F4618" s="138"/>
      <c r="G4618" s="171"/>
      <c r="H4618" s="171"/>
      <c r="I4618" s="179"/>
    </row>
    <row r="4619" spans="1:9" ht="15" x14ac:dyDescent="0.25">
      <c r="A4619" s="168"/>
      <c r="B4619" s="125"/>
      <c r="C4619" s="128" t="s">
        <v>4949</v>
      </c>
      <c r="D4619" s="125"/>
      <c r="E4619" s="125"/>
      <c r="F4619" s="132"/>
      <c r="G4619" s="173"/>
      <c r="H4619" s="173"/>
      <c r="I4619" s="182"/>
    </row>
    <row r="4620" spans="1:9" ht="45" x14ac:dyDescent="0.25">
      <c r="A4620" s="169"/>
      <c r="B4620" s="131"/>
      <c r="C4620" s="127" t="s">
        <v>4951</v>
      </c>
      <c r="D4620" s="131"/>
      <c r="E4620" s="131"/>
      <c r="F4620" s="138"/>
      <c r="G4620" s="172">
        <v>1</v>
      </c>
      <c r="H4620" s="176">
        <v>1.8</v>
      </c>
      <c r="I4620" s="179"/>
    </row>
    <row r="4621" spans="1:9" ht="30" x14ac:dyDescent="0.25">
      <c r="A4621" s="167" t="s">
        <v>4952</v>
      </c>
      <c r="B4621" s="117">
        <v>330</v>
      </c>
      <c r="C4621" s="116" t="s">
        <v>4953</v>
      </c>
      <c r="D4621" s="116" t="s">
        <v>387</v>
      </c>
      <c r="E4621" s="116" t="s">
        <v>219</v>
      </c>
      <c r="F4621" s="120"/>
      <c r="G4621" s="172">
        <v>1</v>
      </c>
      <c r="H4621" s="176">
        <v>0.3</v>
      </c>
      <c r="I4621" s="180" t="s">
        <v>221</v>
      </c>
    </row>
    <row r="4622" spans="1:9" ht="150" x14ac:dyDescent="0.25">
      <c r="A4622" s="168"/>
      <c r="B4622" s="132"/>
      <c r="C4622" s="128" t="s">
        <v>4954</v>
      </c>
      <c r="D4622" s="132"/>
      <c r="E4622" s="132"/>
      <c r="F4622" s="132"/>
      <c r="G4622" s="173"/>
      <c r="H4622" s="173"/>
      <c r="I4622" s="182"/>
    </row>
    <row r="4623" spans="1:9" ht="120" x14ac:dyDescent="0.25">
      <c r="A4623" s="169"/>
      <c r="B4623" s="138"/>
      <c r="C4623" s="139" t="s">
        <v>4955</v>
      </c>
      <c r="D4623" s="138"/>
      <c r="E4623" s="138"/>
      <c r="F4623" s="138"/>
      <c r="G4623" s="172">
        <v>1</v>
      </c>
      <c r="H4623" s="176">
        <v>6.6</v>
      </c>
      <c r="I4623" s="179"/>
    </row>
    <row r="4624" spans="1:9" ht="30" x14ac:dyDescent="0.25">
      <c r="A4624" s="170" t="s">
        <v>4956</v>
      </c>
      <c r="B4624" s="133">
        <v>332</v>
      </c>
      <c r="C4624" s="128" t="s">
        <v>4957</v>
      </c>
      <c r="D4624" s="128" t="s">
        <v>4671</v>
      </c>
      <c r="E4624" s="128" t="s">
        <v>1927</v>
      </c>
      <c r="F4624" s="132"/>
      <c r="G4624" s="174">
        <v>1</v>
      </c>
      <c r="H4624" s="178">
        <v>0.1</v>
      </c>
      <c r="I4624" s="181" t="s">
        <v>221</v>
      </c>
    </row>
    <row r="4625" spans="1:9" ht="75" x14ac:dyDescent="0.25">
      <c r="A4625" s="169"/>
      <c r="B4625" s="138"/>
      <c r="C4625" s="127" t="s">
        <v>4958</v>
      </c>
      <c r="D4625" s="138"/>
      <c r="E4625" s="138"/>
      <c r="F4625" s="138"/>
      <c r="G4625" s="171"/>
      <c r="H4625" s="171"/>
      <c r="I4625" s="179"/>
    </row>
    <row r="4626" spans="1:9" ht="75" x14ac:dyDescent="0.25">
      <c r="A4626" s="168"/>
      <c r="B4626" s="132"/>
      <c r="C4626" s="145" t="s">
        <v>4912</v>
      </c>
      <c r="D4626" s="132"/>
      <c r="E4626" s="132"/>
      <c r="F4626" s="132"/>
      <c r="G4626" s="173"/>
      <c r="H4626" s="173"/>
      <c r="I4626" s="182"/>
    </row>
    <row r="4627" spans="1:9" ht="30" x14ac:dyDescent="0.25">
      <c r="A4627" s="169"/>
      <c r="B4627" s="131"/>
      <c r="C4627" s="127" t="s">
        <v>4959</v>
      </c>
      <c r="D4627" s="131"/>
      <c r="E4627" s="131"/>
      <c r="F4627" s="138"/>
      <c r="G4627" s="171"/>
      <c r="H4627" s="171"/>
      <c r="I4627" s="179"/>
    </row>
    <row r="4628" spans="1:9" ht="30" x14ac:dyDescent="0.25">
      <c r="A4628" s="168"/>
      <c r="B4628" s="132"/>
      <c r="C4628" s="128" t="s">
        <v>4960</v>
      </c>
      <c r="D4628" s="132"/>
      <c r="E4628" s="132"/>
      <c r="F4628" s="132"/>
      <c r="G4628" s="173"/>
      <c r="H4628" s="173"/>
      <c r="I4628" s="182"/>
    </row>
    <row r="4629" spans="1:9" ht="30" x14ac:dyDescent="0.25">
      <c r="A4629" s="170" t="s">
        <v>4961</v>
      </c>
      <c r="B4629" s="135">
        <v>336</v>
      </c>
      <c r="C4629" s="137" t="s">
        <v>4962</v>
      </c>
      <c r="D4629" s="137" t="s">
        <v>3393</v>
      </c>
      <c r="E4629" s="137" t="s">
        <v>1927</v>
      </c>
      <c r="F4629" s="134" t="s">
        <v>4963</v>
      </c>
      <c r="G4629" s="174">
        <v>1</v>
      </c>
      <c r="H4629" s="178">
        <v>0.2</v>
      </c>
      <c r="I4629" s="181" t="s">
        <v>221</v>
      </c>
    </row>
    <row r="4630" spans="1:9" ht="75" x14ac:dyDescent="0.25">
      <c r="A4630" s="169"/>
      <c r="B4630" s="138"/>
      <c r="C4630" s="139" t="s">
        <v>4964</v>
      </c>
      <c r="D4630" s="138"/>
      <c r="E4630" s="138"/>
      <c r="F4630" s="138"/>
      <c r="G4630" s="171"/>
      <c r="H4630" s="171"/>
      <c r="I4630" s="179"/>
    </row>
    <row r="4631" spans="1:9" ht="45" x14ac:dyDescent="0.25">
      <c r="A4631" s="168"/>
      <c r="B4631" s="141"/>
      <c r="C4631" s="145" t="s">
        <v>4023</v>
      </c>
      <c r="D4631" s="141"/>
      <c r="E4631" s="141"/>
      <c r="F4631" s="141"/>
      <c r="G4631" s="173"/>
      <c r="H4631" s="173"/>
      <c r="I4631" s="182"/>
    </row>
    <row r="4632" spans="1:9" ht="30" x14ac:dyDescent="0.25">
      <c r="A4632" s="169"/>
      <c r="B4632" s="131"/>
      <c r="C4632" s="127" t="s">
        <v>4045</v>
      </c>
      <c r="D4632" s="131"/>
      <c r="E4632" s="131"/>
      <c r="F4632" s="131"/>
      <c r="G4632" s="171"/>
      <c r="H4632" s="171"/>
      <c r="I4632" s="179"/>
    </row>
    <row r="4633" spans="1:9" ht="15" x14ac:dyDescent="0.25">
      <c r="A4633" s="168"/>
      <c r="B4633" s="141"/>
      <c r="C4633" s="128" t="s">
        <v>4965</v>
      </c>
      <c r="D4633" s="141"/>
      <c r="E4633" s="141"/>
      <c r="F4633" s="141"/>
      <c r="G4633" s="174">
        <v>1</v>
      </c>
      <c r="H4633" s="178">
        <v>0.1</v>
      </c>
      <c r="I4633" s="182"/>
    </row>
    <row r="4634" spans="1:9" ht="30" x14ac:dyDescent="0.25">
      <c r="A4634" s="167" t="s">
        <v>4966</v>
      </c>
      <c r="B4634" s="142">
        <v>330</v>
      </c>
      <c r="C4634" s="127" t="s">
        <v>4953</v>
      </c>
      <c r="D4634" s="127" t="s">
        <v>387</v>
      </c>
      <c r="E4634" s="127" t="s">
        <v>219</v>
      </c>
      <c r="F4634" s="131"/>
      <c r="G4634" s="172">
        <v>1</v>
      </c>
      <c r="H4634" s="176">
        <v>0.3</v>
      </c>
      <c r="I4634" s="180" t="s">
        <v>221</v>
      </c>
    </row>
    <row r="4635" spans="1:9" ht="184.8" x14ac:dyDescent="0.25">
      <c r="A4635" s="168"/>
      <c r="B4635" s="132"/>
      <c r="C4635" s="145" t="s">
        <v>5949</v>
      </c>
      <c r="D4635" s="132"/>
      <c r="E4635" s="132"/>
      <c r="F4635" s="132"/>
      <c r="G4635" s="173"/>
      <c r="H4635" s="173"/>
      <c r="I4635" s="182"/>
    </row>
    <row r="4636" spans="1:9" ht="90" x14ac:dyDescent="0.25">
      <c r="A4636" s="169"/>
      <c r="B4636" s="138"/>
      <c r="C4636" s="139" t="s">
        <v>4967</v>
      </c>
      <c r="D4636" s="138"/>
      <c r="E4636" s="138"/>
      <c r="F4636" s="138"/>
      <c r="G4636" s="172">
        <v>1</v>
      </c>
      <c r="H4636" s="176">
        <v>4.9000000000000004</v>
      </c>
      <c r="I4636" s="179"/>
    </row>
    <row r="4637" spans="1:9" ht="30" x14ac:dyDescent="0.25">
      <c r="A4637" s="167" t="s">
        <v>4968</v>
      </c>
      <c r="B4637" s="117">
        <v>329</v>
      </c>
      <c r="C4637" s="116" t="s">
        <v>4962</v>
      </c>
      <c r="D4637" s="116" t="s">
        <v>4969</v>
      </c>
      <c r="E4637" s="116" t="s">
        <v>1927</v>
      </c>
      <c r="F4637" s="116" t="s">
        <v>4970</v>
      </c>
      <c r="G4637" s="172">
        <v>1</v>
      </c>
      <c r="H4637" s="176">
        <v>0.1</v>
      </c>
      <c r="I4637" s="180" t="s">
        <v>221</v>
      </c>
    </row>
    <row r="4638" spans="1:9" ht="75" x14ac:dyDescent="0.25">
      <c r="A4638" s="168"/>
      <c r="B4638" s="132"/>
      <c r="C4638" s="128" t="s">
        <v>4971</v>
      </c>
      <c r="D4638" s="132"/>
      <c r="E4638" s="132"/>
      <c r="F4638" s="132"/>
      <c r="G4638" s="173"/>
      <c r="H4638" s="173"/>
      <c r="I4638" s="182"/>
    </row>
    <row r="4639" spans="1:9" ht="75" x14ac:dyDescent="0.25">
      <c r="A4639" s="169"/>
      <c r="B4639" s="138"/>
      <c r="C4639" s="139" t="s">
        <v>4912</v>
      </c>
      <c r="D4639" s="138"/>
      <c r="E4639" s="138"/>
      <c r="F4639" s="138"/>
      <c r="G4639" s="171"/>
      <c r="H4639" s="171"/>
      <c r="I4639" s="179"/>
    </row>
    <row r="4640" spans="1:9" ht="30" x14ac:dyDescent="0.25">
      <c r="A4640" s="168"/>
      <c r="B4640" s="141"/>
      <c r="C4640" s="128" t="s">
        <v>4972</v>
      </c>
      <c r="D4640" s="141"/>
      <c r="E4640" s="141"/>
      <c r="F4640" s="141"/>
      <c r="G4640" s="173"/>
      <c r="H4640" s="173"/>
      <c r="I4640" s="182"/>
    </row>
    <row r="4641" spans="1:9" ht="15" x14ac:dyDescent="0.25">
      <c r="A4641" s="169"/>
      <c r="B4641" s="131"/>
      <c r="C4641" s="127" t="s">
        <v>4973</v>
      </c>
      <c r="D4641" s="131"/>
      <c r="E4641" s="131"/>
      <c r="F4641" s="131"/>
      <c r="G4641" s="172">
        <v>1</v>
      </c>
      <c r="H4641" s="176">
        <v>1.2</v>
      </c>
      <c r="I4641" s="179"/>
    </row>
    <row r="4642" spans="1:9" ht="30" x14ac:dyDescent="0.25">
      <c r="A4642" s="170" t="s">
        <v>4974</v>
      </c>
      <c r="B4642" s="133">
        <v>330</v>
      </c>
      <c r="C4642" s="128" t="s">
        <v>4975</v>
      </c>
      <c r="D4642" s="128" t="s">
        <v>409</v>
      </c>
      <c r="E4642" s="128" t="s">
        <v>2866</v>
      </c>
      <c r="F4642" s="128" t="s">
        <v>4976</v>
      </c>
      <c r="G4642" s="174">
        <v>1</v>
      </c>
      <c r="H4642" s="178">
        <v>0.4</v>
      </c>
      <c r="I4642" s="181" t="s">
        <v>221</v>
      </c>
    </row>
    <row r="4643" spans="1:9" ht="105" x14ac:dyDescent="0.25">
      <c r="A4643" s="169"/>
      <c r="B4643" s="138"/>
      <c r="C4643" s="127" t="s">
        <v>4977</v>
      </c>
      <c r="D4643" s="138"/>
      <c r="E4643" s="138"/>
      <c r="F4643" s="138"/>
      <c r="G4643" s="171"/>
      <c r="H4643" s="171"/>
      <c r="I4643" s="179"/>
    </row>
    <row r="4644" spans="1:9" ht="90" x14ac:dyDescent="0.25">
      <c r="A4644" s="168"/>
      <c r="B4644" s="132"/>
      <c r="C4644" s="145" t="s">
        <v>4006</v>
      </c>
      <c r="D4644" s="132"/>
      <c r="E4644" s="132"/>
      <c r="F4644" s="132"/>
      <c r="G4644" s="173"/>
      <c r="H4644" s="173"/>
      <c r="I4644" s="182"/>
    </row>
    <row r="4645" spans="1:9" ht="30" x14ac:dyDescent="0.25">
      <c r="A4645" s="170" t="s">
        <v>4978</v>
      </c>
      <c r="B4645" s="135">
        <v>300</v>
      </c>
      <c r="C4645" s="137" t="s">
        <v>4979</v>
      </c>
      <c r="D4645" s="137" t="s">
        <v>409</v>
      </c>
      <c r="E4645" s="137" t="s">
        <v>2866</v>
      </c>
      <c r="F4645" s="137" t="s">
        <v>4980</v>
      </c>
      <c r="G4645" s="174">
        <v>1</v>
      </c>
      <c r="H4645" s="175" t="s">
        <v>242</v>
      </c>
      <c r="I4645" s="181" t="s">
        <v>296</v>
      </c>
    </row>
    <row r="4646" spans="1:9" ht="15" x14ac:dyDescent="0.25">
      <c r="A4646" s="169"/>
      <c r="B4646" s="126"/>
      <c r="C4646" s="126"/>
      <c r="D4646" s="126"/>
      <c r="E4646" s="126"/>
      <c r="F4646" s="126"/>
      <c r="G4646" s="171"/>
      <c r="H4646" s="171"/>
      <c r="I4646" s="180" t="s">
        <v>338</v>
      </c>
    </row>
    <row r="4647" spans="1:9" ht="30" x14ac:dyDescent="0.25">
      <c r="A4647" s="168"/>
      <c r="B4647" s="125"/>
      <c r="C4647" s="128" t="s">
        <v>4981</v>
      </c>
      <c r="D4647" s="125"/>
      <c r="E4647" s="125"/>
      <c r="F4647" s="125"/>
      <c r="G4647" s="173"/>
      <c r="H4647" s="173"/>
      <c r="I4647" s="181" t="s">
        <v>4982</v>
      </c>
    </row>
    <row r="4648" spans="1:9" ht="30" x14ac:dyDescent="0.25">
      <c r="A4648" s="169"/>
      <c r="B4648" s="126"/>
      <c r="C4648" s="127" t="s">
        <v>4983</v>
      </c>
      <c r="D4648" s="126"/>
      <c r="E4648" s="126"/>
      <c r="F4648" s="126"/>
      <c r="G4648" s="171"/>
      <c r="H4648" s="171"/>
      <c r="I4648" s="180" t="s">
        <v>4984</v>
      </c>
    </row>
    <row r="4649" spans="1:9" ht="30" x14ac:dyDescent="0.25">
      <c r="A4649" s="168"/>
      <c r="B4649" s="125"/>
      <c r="C4649" s="128" t="s">
        <v>4985</v>
      </c>
      <c r="D4649" s="125"/>
      <c r="E4649" s="125"/>
      <c r="F4649" s="125"/>
      <c r="G4649" s="173"/>
      <c r="H4649" s="173"/>
      <c r="I4649" s="182"/>
    </row>
    <row r="4650" spans="1:9" ht="15" x14ac:dyDescent="0.25">
      <c r="A4650" s="169"/>
      <c r="B4650" s="126"/>
      <c r="C4650" s="151">
        <v>3</v>
      </c>
      <c r="D4650" s="126"/>
      <c r="E4650" s="126"/>
      <c r="F4650" s="126"/>
      <c r="G4650" s="171"/>
      <c r="H4650" s="171"/>
      <c r="I4650" s="179"/>
    </row>
    <row r="4651" spans="1:9" ht="30" x14ac:dyDescent="0.25">
      <c r="A4651" s="168"/>
      <c r="B4651" s="125"/>
      <c r="C4651" s="128" t="s">
        <v>3991</v>
      </c>
      <c r="D4651" s="125"/>
      <c r="E4651" s="125"/>
      <c r="F4651" s="125"/>
      <c r="G4651" s="173"/>
      <c r="H4651" s="173"/>
      <c r="I4651" s="182"/>
    </row>
    <row r="4652" spans="1:9" ht="15" x14ac:dyDescent="0.25">
      <c r="A4652" s="169"/>
      <c r="B4652" s="126"/>
      <c r="C4652" s="130" t="s">
        <v>1340</v>
      </c>
      <c r="D4652" s="126"/>
      <c r="E4652" s="126"/>
      <c r="F4652" s="126"/>
      <c r="G4652" s="171"/>
      <c r="H4652" s="171"/>
      <c r="I4652" s="179"/>
    </row>
    <row r="4653" spans="1:9" ht="30" x14ac:dyDescent="0.25">
      <c r="A4653" s="168"/>
      <c r="B4653" s="125"/>
      <c r="C4653" s="129" t="s">
        <v>3992</v>
      </c>
      <c r="D4653" s="125"/>
      <c r="E4653" s="125"/>
      <c r="F4653" s="125"/>
      <c r="G4653" s="173"/>
      <c r="H4653" s="173"/>
      <c r="I4653" s="182"/>
    </row>
    <row r="4654" spans="1:9" ht="15" x14ac:dyDescent="0.25">
      <c r="A4654" s="169"/>
      <c r="B4654" s="126"/>
      <c r="C4654" s="130" t="s">
        <v>1933</v>
      </c>
      <c r="D4654" s="126"/>
      <c r="E4654" s="126"/>
      <c r="F4654" s="126"/>
      <c r="G4654" s="171"/>
      <c r="H4654" s="171"/>
      <c r="I4654" s="179"/>
    </row>
    <row r="4655" spans="1:9" ht="30" x14ac:dyDescent="0.25">
      <c r="A4655" s="168"/>
      <c r="B4655" s="125"/>
      <c r="C4655" s="129" t="s">
        <v>3992</v>
      </c>
      <c r="D4655" s="125"/>
      <c r="E4655" s="125"/>
      <c r="F4655" s="125"/>
      <c r="G4655" s="173"/>
      <c r="H4655" s="173"/>
      <c r="I4655" s="182"/>
    </row>
    <row r="4656" spans="1:9" ht="15" x14ac:dyDescent="0.25">
      <c r="A4656" s="169"/>
      <c r="B4656" s="126"/>
      <c r="C4656" s="130" t="s">
        <v>3993</v>
      </c>
      <c r="D4656" s="126"/>
      <c r="E4656" s="126"/>
      <c r="F4656" s="126"/>
      <c r="G4656" s="171"/>
      <c r="H4656" s="171"/>
      <c r="I4656" s="179"/>
    </row>
    <row r="4657" spans="1:9" ht="30" x14ac:dyDescent="0.25">
      <c r="A4657" s="168"/>
      <c r="B4657" s="125"/>
      <c r="C4657" s="129" t="s">
        <v>3992</v>
      </c>
      <c r="D4657" s="125"/>
      <c r="E4657" s="125"/>
      <c r="F4657" s="125"/>
      <c r="G4657" s="173"/>
      <c r="H4657" s="173"/>
      <c r="I4657" s="182"/>
    </row>
    <row r="4658" spans="1:9" ht="15" x14ac:dyDescent="0.25">
      <c r="A4658" s="169"/>
      <c r="B4658" s="126"/>
      <c r="C4658" s="130" t="s">
        <v>4877</v>
      </c>
      <c r="D4658" s="126"/>
      <c r="E4658" s="126"/>
      <c r="F4658" s="126"/>
      <c r="G4658" s="171"/>
      <c r="H4658" s="171"/>
      <c r="I4658" s="179"/>
    </row>
    <row r="4659" spans="1:9" ht="30" x14ac:dyDescent="0.25">
      <c r="A4659" s="168"/>
      <c r="B4659" s="125"/>
      <c r="C4659" s="129" t="s">
        <v>4986</v>
      </c>
      <c r="D4659" s="125"/>
      <c r="E4659" s="125"/>
      <c r="F4659" s="125"/>
      <c r="G4659" s="173"/>
      <c r="H4659" s="173"/>
      <c r="I4659" s="182"/>
    </row>
    <row r="4660" spans="1:9" ht="45" x14ac:dyDescent="0.25">
      <c r="A4660" s="169"/>
      <c r="B4660" s="126"/>
      <c r="C4660" s="130" t="s">
        <v>4987</v>
      </c>
      <c r="D4660" s="126"/>
      <c r="E4660" s="126"/>
      <c r="F4660" s="126"/>
      <c r="G4660" s="171"/>
      <c r="H4660" s="171"/>
      <c r="I4660" s="179"/>
    </row>
    <row r="4661" spans="1:9" ht="45" x14ac:dyDescent="0.25">
      <c r="A4661" s="168"/>
      <c r="B4661" s="125"/>
      <c r="C4661" s="129" t="s">
        <v>4988</v>
      </c>
      <c r="D4661" s="125"/>
      <c r="E4661" s="125"/>
      <c r="F4661" s="125"/>
      <c r="G4661" s="173"/>
      <c r="H4661" s="173"/>
      <c r="I4661" s="182"/>
    </row>
    <row r="4662" spans="1:9" ht="30" x14ac:dyDescent="0.25">
      <c r="A4662" s="169"/>
      <c r="B4662" s="138"/>
      <c r="C4662" s="130" t="s">
        <v>4989</v>
      </c>
      <c r="D4662" s="138"/>
      <c r="E4662" s="138"/>
      <c r="F4662" s="138"/>
      <c r="G4662" s="171"/>
      <c r="H4662" s="171"/>
      <c r="I4662" s="179"/>
    </row>
    <row r="4663" spans="1:9" ht="30" x14ac:dyDescent="0.25">
      <c r="A4663" s="167" t="s">
        <v>4990</v>
      </c>
      <c r="B4663" s="117">
        <v>300</v>
      </c>
      <c r="C4663" s="116" t="s">
        <v>4979</v>
      </c>
      <c r="D4663" s="116" t="s">
        <v>409</v>
      </c>
      <c r="E4663" s="116" t="s">
        <v>2866</v>
      </c>
      <c r="F4663" s="116" t="s">
        <v>4991</v>
      </c>
      <c r="G4663" s="172">
        <v>1</v>
      </c>
      <c r="H4663" s="176">
        <v>1</v>
      </c>
      <c r="I4663" s="180" t="s">
        <v>296</v>
      </c>
    </row>
    <row r="4664" spans="1:9" ht="15" x14ac:dyDescent="0.25">
      <c r="A4664" s="168"/>
      <c r="B4664" s="125"/>
      <c r="C4664" s="125"/>
      <c r="D4664" s="125"/>
      <c r="E4664" s="125"/>
      <c r="F4664" s="125"/>
      <c r="G4664" s="173"/>
      <c r="H4664" s="173"/>
      <c r="I4664" s="181" t="s">
        <v>349</v>
      </c>
    </row>
    <row r="4665" spans="1:9" ht="30" x14ac:dyDescent="0.25">
      <c r="A4665" s="169"/>
      <c r="B4665" s="126"/>
      <c r="C4665" s="127" t="s">
        <v>4981</v>
      </c>
      <c r="D4665" s="126"/>
      <c r="E4665" s="126"/>
      <c r="F4665" s="126"/>
      <c r="G4665" s="171"/>
      <c r="H4665" s="171"/>
      <c r="I4665" s="180" t="s">
        <v>4992</v>
      </c>
    </row>
    <row r="4666" spans="1:9" ht="30" x14ac:dyDescent="0.25">
      <c r="A4666" s="168"/>
      <c r="B4666" s="125"/>
      <c r="C4666" s="128" t="s">
        <v>4993</v>
      </c>
      <c r="D4666" s="125"/>
      <c r="E4666" s="125"/>
      <c r="F4666" s="125"/>
      <c r="G4666" s="173"/>
      <c r="H4666" s="173"/>
      <c r="I4666" s="182"/>
    </row>
    <row r="4667" spans="1:9" ht="30" x14ac:dyDescent="0.25">
      <c r="A4667" s="169"/>
      <c r="B4667" s="126"/>
      <c r="C4667" s="152" t="s">
        <v>4994</v>
      </c>
      <c r="D4667" s="126"/>
      <c r="E4667" s="126"/>
      <c r="F4667" s="126"/>
      <c r="G4667" s="171"/>
      <c r="H4667" s="171"/>
      <c r="I4667" s="179"/>
    </row>
    <row r="4668" spans="1:9" ht="15" x14ac:dyDescent="0.25">
      <c r="A4668" s="168"/>
      <c r="B4668" s="125"/>
      <c r="C4668" s="128" t="s">
        <v>4995</v>
      </c>
      <c r="D4668" s="125"/>
      <c r="E4668" s="125"/>
      <c r="F4668" s="125"/>
      <c r="G4668" s="173"/>
      <c r="H4668" s="173"/>
      <c r="I4668" s="182"/>
    </row>
    <row r="4669" spans="1:9" ht="30" x14ac:dyDescent="0.25">
      <c r="A4669" s="169"/>
      <c r="B4669" s="126"/>
      <c r="C4669" s="127" t="s">
        <v>3991</v>
      </c>
      <c r="D4669" s="126"/>
      <c r="E4669" s="126"/>
      <c r="F4669" s="126"/>
      <c r="G4669" s="171"/>
      <c r="H4669" s="171"/>
      <c r="I4669" s="179"/>
    </row>
    <row r="4670" spans="1:9" ht="15" x14ac:dyDescent="0.25">
      <c r="A4670" s="168"/>
      <c r="B4670" s="125"/>
      <c r="C4670" s="129" t="s">
        <v>1340</v>
      </c>
      <c r="D4670" s="125"/>
      <c r="E4670" s="125"/>
      <c r="F4670" s="125"/>
      <c r="G4670" s="173"/>
      <c r="H4670" s="173"/>
      <c r="I4670" s="182"/>
    </row>
    <row r="4671" spans="1:9" ht="30" x14ac:dyDescent="0.25">
      <c r="A4671" s="169"/>
      <c r="B4671" s="126"/>
      <c r="C4671" s="130" t="s">
        <v>3992</v>
      </c>
      <c r="D4671" s="126"/>
      <c r="E4671" s="126"/>
      <c r="F4671" s="126"/>
      <c r="G4671" s="171"/>
      <c r="H4671" s="171"/>
      <c r="I4671" s="179"/>
    </row>
    <row r="4672" spans="1:9" ht="15" x14ac:dyDescent="0.25">
      <c r="A4672" s="168"/>
      <c r="B4672" s="125"/>
      <c r="C4672" s="129" t="s">
        <v>1933</v>
      </c>
      <c r="D4672" s="125"/>
      <c r="E4672" s="125"/>
      <c r="F4672" s="125"/>
      <c r="G4672" s="173"/>
      <c r="H4672" s="173"/>
      <c r="I4672" s="182"/>
    </row>
    <row r="4673" spans="1:9" ht="30" x14ac:dyDescent="0.25">
      <c r="A4673" s="169"/>
      <c r="B4673" s="126"/>
      <c r="C4673" s="130" t="s">
        <v>3992</v>
      </c>
      <c r="D4673" s="126"/>
      <c r="E4673" s="126"/>
      <c r="F4673" s="126"/>
      <c r="G4673" s="171"/>
      <c r="H4673" s="171"/>
      <c r="I4673" s="179"/>
    </row>
    <row r="4674" spans="1:9" ht="15" x14ac:dyDescent="0.25">
      <c r="A4674" s="168"/>
      <c r="B4674" s="125"/>
      <c r="C4674" s="129" t="s">
        <v>3993</v>
      </c>
      <c r="D4674" s="125"/>
      <c r="E4674" s="125"/>
      <c r="F4674" s="125"/>
      <c r="G4674" s="173"/>
      <c r="H4674" s="173"/>
      <c r="I4674" s="182"/>
    </row>
    <row r="4675" spans="1:9" ht="30" x14ac:dyDescent="0.25">
      <c r="A4675" s="169"/>
      <c r="B4675" s="126"/>
      <c r="C4675" s="130" t="s">
        <v>3992</v>
      </c>
      <c r="D4675" s="126"/>
      <c r="E4675" s="126"/>
      <c r="F4675" s="126"/>
      <c r="G4675" s="171"/>
      <c r="H4675" s="171"/>
      <c r="I4675" s="179"/>
    </row>
    <row r="4676" spans="1:9" ht="15" x14ac:dyDescent="0.25">
      <c r="A4676" s="168"/>
      <c r="B4676" s="125"/>
      <c r="C4676" s="129" t="s">
        <v>4877</v>
      </c>
      <c r="D4676" s="125"/>
      <c r="E4676" s="125"/>
      <c r="F4676" s="125"/>
      <c r="G4676" s="173"/>
      <c r="H4676" s="173"/>
      <c r="I4676" s="182"/>
    </row>
    <row r="4677" spans="1:9" ht="30" x14ac:dyDescent="0.25">
      <c r="A4677" s="169"/>
      <c r="B4677" s="126"/>
      <c r="C4677" s="130" t="s">
        <v>4996</v>
      </c>
      <c r="D4677" s="126"/>
      <c r="E4677" s="126"/>
      <c r="F4677" s="126"/>
      <c r="G4677" s="171"/>
      <c r="H4677" s="171"/>
      <c r="I4677" s="179"/>
    </row>
    <row r="4678" spans="1:9" ht="30" x14ac:dyDescent="0.25">
      <c r="A4678" s="168"/>
      <c r="B4678" s="125"/>
      <c r="C4678" s="129" t="s">
        <v>4997</v>
      </c>
      <c r="D4678" s="125"/>
      <c r="E4678" s="125"/>
      <c r="F4678" s="125"/>
      <c r="G4678" s="173"/>
      <c r="H4678" s="173"/>
      <c r="I4678" s="182"/>
    </row>
    <row r="4679" spans="1:9" ht="30" x14ac:dyDescent="0.25">
      <c r="A4679" s="169"/>
      <c r="B4679" s="126"/>
      <c r="C4679" s="130" t="s">
        <v>4998</v>
      </c>
      <c r="D4679" s="126"/>
      <c r="E4679" s="126"/>
      <c r="F4679" s="126"/>
      <c r="G4679" s="171"/>
      <c r="H4679" s="171"/>
      <c r="I4679" s="179"/>
    </row>
    <row r="4680" spans="1:9" ht="30" x14ac:dyDescent="0.25">
      <c r="A4680" s="168"/>
      <c r="B4680" s="125"/>
      <c r="C4680" s="129" t="s">
        <v>4999</v>
      </c>
      <c r="D4680" s="125"/>
      <c r="E4680" s="125"/>
      <c r="F4680" s="125"/>
      <c r="G4680" s="173"/>
      <c r="H4680" s="173"/>
      <c r="I4680" s="182"/>
    </row>
    <row r="4681" spans="1:9" ht="30" x14ac:dyDescent="0.25">
      <c r="A4681" s="169"/>
      <c r="B4681" s="126"/>
      <c r="C4681" s="152" t="s">
        <v>5000</v>
      </c>
      <c r="D4681" s="126"/>
      <c r="E4681" s="126"/>
      <c r="F4681" s="126"/>
      <c r="G4681" s="171"/>
      <c r="H4681" s="171"/>
      <c r="I4681" s="179"/>
    </row>
    <row r="4682" spans="1:9" ht="15" x14ac:dyDescent="0.25">
      <c r="A4682" s="168"/>
      <c r="B4682" s="125"/>
      <c r="C4682" s="129" t="s">
        <v>5001</v>
      </c>
      <c r="D4682" s="125"/>
      <c r="E4682" s="125"/>
      <c r="F4682" s="125"/>
      <c r="G4682" s="173"/>
      <c r="H4682" s="173"/>
      <c r="I4682" s="182"/>
    </row>
    <row r="4683" spans="1:9" ht="30" x14ac:dyDescent="0.25">
      <c r="A4683" s="169"/>
      <c r="B4683" s="138"/>
      <c r="C4683" s="127" t="s">
        <v>5002</v>
      </c>
      <c r="D4683" s="138"/>
      <c r="E4683" s="138"/>
      <c r="F4683" s="138"/>
      <c r="G4683" s="172">
        <v>1</v>
      </c>
      <c r="H4683" s="176">
        <v>0.7</v>
      </c>
      <c r="I4683" s="179"/>
    </row>
    <row r="4684" spans="1:9" ht="105" x14ac:dyDescent="0.25">
      <c r="A4684" s="167" t="s">
        <v>5003</v>
      </c>
      <c r="B4684" s="117">
        <v>300</v>
      </c>
      <c r="C4684" s="118" t="s">
        <v>5004</v>
      </c>
      <c r="D4684" s="116" t="s">
        <v>5005</v>
      </c>
      <c r="E4684" s="119" t="s">
        <v>1927</v>
      </c>
      <c r="F4684" s="119" t="s">
        <v>5006</v>
      </c>
      <c r="G4684" s="172">
        <v>1</v>
      </c>
      <c r="H4684" s="176">
        <v>0.2</v>
      </c>
      <c r="I4684" s="179" t="s">
        <v>5007</v>
      </c>
    </row>
    <row r="4685" spans="1:9" ht="75" x14ac:dyDescent="0.25">
      <c r="A4685" s="168"/>
      <c r="B4685" s="132"/>
      <c r="C4685" s="145" t="s">
        <v>4912</v>
      </c>
      <c r="D4685" s="132"/>
      <c r="E4685" s="132"/>
      <c r="F4685" s="132"/>
      <c r="G4685" s="173"/>
      <c r="H4685" s="173"/>
      <c r="I4685" s="182"/>
    </row>
    <row r="4686" spans="1:9" ht="165" x14ac:dyDescent="0.25">
      <c r="A4686" s="169"/>
      <c r="B4686" s="138"/>
      <c r="C4686" s="153" t="s">
        <v>5008</v>
      </c>
      <c r="D4686" s="138"/>
      <c r="E4686" s="138"/>
      <c r="F4686" s="138"/>
      <c r="G4686" s="171"/>
      <c r="H4686" s="171"/>
      <c r="I4686" s="179"/>
    </row>
    <row r="4687" spans="1:9" ht="30" x14ac:dyDescent="0.25">
      <c r="A4687" s="168"/>
      <c r="B4687" s="141"/>
      <c r="C4687" s="143" t="s">
        <v>5009</v>
      </c>
      <c r="D4687" s="141"/>
      <c r="E4687" s="141"/>
      <c r="F4687" s="141"/>
      <c r="G4687" s="173"/>
      <c r="H4687" s="173"/>
      <c r="I4687" s="182"/>
    </row>
    <row r="4688" spans="1:9" ht="60" x14ac:dyDescent="0.25">
      <c r="A4688" s="169"/>
      <c r="B4688" s="138"/>
      <c r="C4688" s="139" t="s">
        <v>5010</v>
      </c>
      <c r="D4688" s="138"/>
      <c r="E4688" s="138"/>
      <c r="F4688" s="138"/>
      <c r="G4688" s="172">
        <v>1</v>
      </c>
      <c r="H4688" s="176">
        <v>1.1000000000000001</v>
      </c>
      <c r="I4688" s="179"/>
    </row>
    <row r="4689" spans="1:9" ht="158.4" x14ac:dyDescent="0.25">
      <c r="A4689" s="167" t="s">
        <v>5011</v>
      </c>
      <c r="B4689" s="117">
        <v>300</v>
      </c>
      <c r="C4689" s="118" t="s">
        <v>5950</v>
      </c>
      <c r="D4689" s="119" t="s">
        <v>3393</v>
      </c>
      <c r="E4689" s="119" t="s">
        <v>1927</v>
      </c>
      <c r="F4689" s="116" t="s">
        <v>5012</v>
      </c>
      <c r="G4689" s="172">
        <v>1</v>
      </c>
      <c r="H4689" s="176">
        <v>0.3</v>
      </c>
      <c r="I4689" s="179" t="s">
        <v>5007</v>
      </c>
    </row>
    <row r="4690" spans="1:9" ht="45" x14ac:dyDescent="0.25">
      <c r="A4690" s="168"/>
      <c r="B4690" s="141"/>
      <c r="C4690" s="145" t="s">
        <v>4023</v>
      </c>
      <c r="D4690" s="141"/>
      <c r="E4690" s="141"/>
      <c r="F4690" s="141"/>
      <c r="G4690" s="173"/>
      <c r="H4690" s="173"/>
      <c r="I4690" s="182"/>
    </row>
    <row r="4691" spans="1:9" ht="30" x14ac:dyDescent="0.25">
      <c r="A4691" s="169"/>
      <c r="B4691" s="131"/>
      <c r="C4691" s="144" t="s">
        <v>5013</v>
      </c>
      <c r="D4691" s="131"/>
      <c r="E4691" s="131"/>
      <c r="F4691" s="131"/>
      <c r="G4691" s="171"/>
      <c r="H4691" s="171"/>
      <c r="I4691" s="179"/>
    </row>
    <row r="4692" spans="1:9" ht="75" x14ac:dyDescent="0.25">
      <c r="A4692" s="168"/>
      <c r="B4692" s="132"/>
      <c r="C4692" s="145" t="s">
        <v>5014</v>
      </c>
      <c r="D4692" s="132"/>
      <c r="E4692" s="132"/>
      <c r="F4692" s="132"/>
      <c r="G4692" s="174">
        <v>1</v>
      </c>
      <c r="H4692" s="178">
        <v>1.7</v>
      </c>
      <c r="I4692" s="182"/>
    </row>
    <row r="4693" spans="1:9" ht="211.2" x14ac:dyDescent="0.25">
      <c r="A4693" s="170" t="s">
        <v>5015</v>
      </c>
      <c r="B4693" s="135">
        <v>300</v>
      </c>
      <c r="C4693" s="136" t="s">
        <v>5951</v>
      </c>
      <c r="D4693" s="137" t="s">
        <v>409</v>
      </c>
      <c r="E4693" s="137" t="s">
        <v>2866</v>
      </c>
      <c r="F4693" s="137" t="s">
        <v>5016</v>
      </c>
      <c r="G4693" s="173" t="s">
        <v>269</v>
      </c>
      <c r="H4693" s="173" t="s">
        <v>5017</v>
      </c>
      <c r="I4693" s="181" t="s">
        <v>221</v>
      </c>
    </row>
    <row r="4694" spans="1:9" ht="343.2" x14ac:dyDescent="0.25">
      <c r="A4694" s="170" t="s">
        <v>5018</v>
      </c>
      <c r="B4694" s="135">
        <v>300</v>
      </c>
      <c r="C4694" s="136" t="s">
        <v>5952</v>
      </c>
      <c r="D4694" s="137" t="s">
        <v>409</v>
      </c>
      <c r="E4694" s="137" t="s">
        <v>2866</v>
      </c>
      <c r="F4694" s="137" t="s">
        <v>4991</v>
      </c>
      <c r="G4694" s="173" t="s">
        <v>269</v>
      </c>
      <c r="H4694" s="173" t="s">
        <v>5019</v>
      </c>
      <c r="I4694" s="182" t="s">
        <v>5020</v>
      </c>
    </row>
    <row r="4695" spans="1:9" ht="356.4" x14ac:dyDescent="0.25">
      <c r="A4695" s="170" t="s">
        <v>5021</v>
      </c>
      <c r="B4695" s="135">
        <v>300</v>
      </c>
      <c r="C4695" s="136" t="s">
        <v>5953</v>
      </c>
      <c r="D4695" s="137" t="s">
        <v>5005</v>
      </c>
      <c r="E4695" s="134" t="s">
        <v>1927</v>
      </c>
      <c r="F4695" s="134" t="s">
        <v>5006</v>
      </c>
      <c r="G4695" s="173" t="s">
        <v>269</v>
      </c>
      <c r="H4695" s="173" t="s">
        <v>562</v>
      </c>
      <c r="I4695" s="182" t="s">
        <v>5020</v>
      </c>
    </row>
    <row r="4696" spans="1:9" ht="409.6" x14ac:dyDescent="0.25">
      <c r="A4696" s="168" t="s">
        <v>5022</v>
      </c>
      <c r="B4696" s="136" t="s">
        <v>5023</v>
      </c>
      <c r="C4696" s="136" t="s">
        <v>5954</v>
      </c>
      <c r="D4696" s="136" t="s">
        <v>5024</v>
      </c>
      <c r="E4696" s="136" t="s">
        <v>2912</v>
      </c>
      <c r="F4696" s="136" t="s">
        <v>5025</v>
      </c>
      <c r="G4696" s="173" t="s">
        <v>423</v>
      </c>
      <c r="H4696" s="173" t="s">
        <v>5026</v>
      </c>
      <c r="I4696" s="182" t="s">
        <v>5027</v>
      </c>
    </row>
    <row r="4697" spans="1:9" ht="396" x14ac:dyDescent="0.25">
      <c r="A4697" s="168" t="s">
        <v>5028</v>
      </c>
      <c r="B4697" s="136" t="s">
        <v>5029</v>
      </c>
      <c r="C4697" s="136" t="s">
        <v>5955</v>
      </c>
      <c r="D4697" s="136" t="s">
        <v>4202</v>
      </c>
      <c r="E4697" s="136" t="s">
        <v>4203</v>
      </c>
      <c r="F4697" s="154" t="s">
        <v>5030</v>
      </c>
      <c r="G4697" s="173" t="s">
        <v>461</v>
      </c>
      <c r="H4697" s="173" t="s">
        <v>5031</v>
      </c>
      <c r="I4697" s="182" t="s">
        <v>365</v>
      </c>
    </row>
    <row r="4698" spans="1:9" ht="118.8" x14ac:dyDescent="0.25">
      <c r="A4698" s="170" t="s">
        <v>5032</v>
      </c>
      <c r="B4698" s="135">
        <v>338</v>
      </c>
      <c r="C4698" s="136" t="s">
        <v>5956</v>
      </c>
      <c r="D4698" s="137" t="s">
        <v>409</v>
      </c>
      <c r="E4698" s="137" t="s">
        <v>219</v>
      </c>
      <c r="F4698" s="134" t="s">
        <v>5033</v>
      </c>
      <c r="G4698" s="173" t="s">
        <v>269</v>
      </c>
      <c r="H4698" s="173" t="s">
        <v>782</v>
      </c>
      <c r="I4698" s="181" t="s">
        <v>221</v>
      </c>
    </row>
    <row r="4699" spans="1:9" ht="30" x14ac:dyDescent="0.25">
      <c r="A4699" s="170" t="s">
        <v>5034</v>
      </c>
      <c r="B4699" s="135">
        <v>175</v>
      </c>
      <c r="C4699" s="137" t="s">
        <v>5035</v>
      </c>
      <c r="D4699" s="137" t="s">
        <v>409</v>
      </c>
      <c r="E4699" s="137" t="s">
        <v>2866</v>
      </c>
      <c r="F4699" s="137" t="s">
        <v>5036</v>
      </c>
      <c r="G4699" s="174">
        <v>1</v>
      </c>
      <c r="H4699" s="178">
        <v>0.5</v>
      </c>
      <c r="I4699" s="181" t="s">
        <v>221</v>
      </c>
    </row>
    <row r="4700" spans="1:9" ht="75" x14ac:dyDescent="0.25">
      <c r="A4700" s="169"/>
      <c r="B4700" s="138"/>
      <c r="C4700" s="127" t="s">
        <v>5037</v>
      </c>
      <c r="D4700" s="138"/>
      <c r="E4700" s="138"/>
      <c r="F4700" s="138"/>
      <c r="G4700" s="171"/>
      <c r="H4700" s="171"/>
      <c r="I4700" s="179"/>
    </row>
    <row r="4701" spans="1:9" ht="90" x14ac:dyDescent="0.25">
      <c r="A4701" s="168"/>
      <c r="B4701" s="132"/>
      <c r="C4701" s="145" t="s">
        <v>4006</v>
      </c>
      <c r="D4701" s="132"/>
      <c r="E4701" s="132"/>
      <c r="F4701" s="132"/>
      <c r="G4701" s="173"/>
      <c r="H4701" s="173"/>
      <c r="I4701" s="182"/>
    </row>
    <row r="4702" spans="1:9" ht="15" x14ac:dyDescent="0.25">
      <c r="A4702" s="169"/>
      <c r="B4702" s="131"/>
      <c r="C4702" s="127" t="s">
        <v>2382</v>
      </c>
      <c r="D4702" s="131"/>
      <c r="E4702" s="131"/>
      <c r="F4702" s="131"/>
      <c r="G4702" s="172">
        <v>1</v>
      </c>
      <c r="H4702" s="177" t="s">
        <v>242</v>
      </c>
      <c r="I4702" s="179"/>
    </row>
    <row r="4703" spans="1:9" ht="105" x14ac:dyDescent="0.25">
      <c r="A4703" s="170" t="s">
        <v>5038</v>
      </c>
      <c r="B4703" s="133">
        <v>175</v>
      </c>
      <c r="C4703" s="145" t="s">
        <v>5039</v>
      </c>
      <c r="D4703" s="128" t="s">
        <v>387</v>
      </c>
      <c r="E4703" s="128" t="s">
        <v>219</v>
      </c>
      <c r="F4703" s="132"/>
      <c r="G4703" s="174">
        <v>1</v>
      </c>
      <c r="H4703" s="178">
        <v>0.3</v>
      </c>
      <c r="I4703" s="182" t="s">
        <v>393</v>
      </c>
    </row>
    <row r="4704" spans="1:9" ht="184.8" x14ac:dyDescent="0.25">
      <c r="A4704" s="169"/>
      <c r="B4704" s="138"/>
      <c r="C4704" s="139" t="s">
        <v>5957</v>
      </c>
      <c r="D4704" s="138"/>
      <c r="E4704" s="138"/>
      <c r="F4704" s="138"/>
      <c r="G4704" s="172">
        <v>1</v>
      </c>
      <c r="H4704" s="176">
        <v>1.2</v>
      </c>
      <c r="I4704" s="179"/>
    </row>
    <row r="4705" spans="1:9" ht="105" x14ac:dyDescent="0.25">
      <c r="A4705" s="167" t="s">
        <v>49</v>
      </c>
      <c r="B4705" s="117">
        <v>521</v>
      </c>
      <c r="C4705" s="118" t="s">
        <v>5040</v>
      </c>
      <c r="D4705" s="116" t="s">
        <v>387</v>
      </c>
      <c r="E4705" s="116" t="s">
        <v>219</v>
      </c>
      <c r="F4705" s="120"/>
      <c r="G4705" s="172">
        <v>1</v>
      </c>
      <c r="H4705" s="176">
        <v>0.2</v>
      </c>
      <c r="I4705" s="179" t="s">
        <v>5041</v>
      </c>
    </row>
    <row r="4706" spans="1:9" ht="145.19999999999999" x14ac:dyDescent="0.25">
      <c r="A4706" s="168"/>
      <c r="B4706" s="132"/>
      <c r="C4706" s="145" t="s">
        <v>5958</v>
      </c>
      <c r="D4706" s="132"/>
      <c r="E4706" s="132"/>
      <c r="F4706" s="132"/>
      <c r="G4706" s="174">
        <v>1</v>
      </c>
      <c r="H4706" s="178">
        <v>2.2999999999999998</v>
      </c>
      <c r="I4706" s="182"/>
    </row>
    <row r="4707" spans="1:9" ht="105" x14ac:dyDescent="0.25">
      <c r="A4707" s="167" t="s">
        <v>49</v>
      </c>
      <c r="B4707" s="142">
        <v>621</v>
      </c>
      <c r="C4707" s="139" t="s">
        <v>5040</v>
      </c>
      <c r="D4707" s="127" t="s">
        <v>387</v>
      </c>
      <c r="E4707" s="127" t="s">
        <v>219</v>
      </c>
      <c r="F4707" s="138"/>
      <c r="G4707" s="172">
        <v>1</v>
      </c>
      <c r="H4707" s="176">
        <v>0.2</v>
      </c>
      <c r="I4707" s="179" t="s">
        <v>5041</v>
      </c>
    </row>
    <row r="4708" spans="1:9" ht="145.19999999999999" x14ac:dyDescent="0.25">
      <c r="A4708" s="168"/>
      <c r="B4708" s="132"/>
      <c r="C4708" s="145" t="s">
        <v>5959</v>
      </c>
      <c r="D4708" s="132"/>
      <c r="E4708" s="132"/>
      <c r="F4708" s="132"/>
      <c r="G4708" s="174">
        <v>1</v>
      </c>
      <c r="H4708" s="178">
        <v>2.2999999999999998</v>
      </c>
      <c r="I4708" s="182"/>
    </row>
    <row r="4709" spans="1:9" ht="90" x14ac:dyDescent="0.25">
      <c r="A4709" s="170" t="s">
        <v>52</v>
      </c>
      <c r="B4709" s="135">
        <v>175</v>
      </c>
      <c r="C4709" s="136" t="s">
        <v>5042</v>
      </c>
      <c r="D4709" s="137" t="s">
        <v>387</v>
      </c>
      <c r="E4709" s="137" t="s">
        <v>219</v>
      </c>
      <c r="F4709" s="147"/>
      <c r="G4709" s="174">
        <v>1</v>
      </c>
      <c r="H4709" s="178">
        <v>0.3</v>
      </c>
      <c r="I4709" s="181" t="s">
        <v>399</v>
      </c>
    </row>
    <row r="4710" spans="1:9" ht="135" x14ac:dyDescent="0.25">
      <c r="A4710" s="169"/>
      <c r="B4710" s="138"/>
      <c r="C4710" s="139" t="s">
        <v>5043</v>
      </c>
      <c r="D4710" s="138"/>
      <c r="E4710" s="138"/>
      <c r="F4710" s="138"/>
      <c r="G4710" s="172">
        <v>1</v>
      </c>
      <c r="H4710" s="176">
        <v>1.2</v>
      </c>
      <c r="I4710" s="179"/>
    </row>
    <row r="4711" spans="1:9" ht="30" x14ac:dyDescent="0.25">
      <c r="A4711" s="170" t="s">
        <v>5044</v>
      </c>
      <c r="B4711" s="133">
        <v>170</v>
      </c>
      <c r="C4711" s="128" t="s">
        <v>5045</v>
      </c>
      <c r="D4711" s="128" t="s">
        <v>409</v>
      </c>
      <c r="E4711" s="128" t="s">
        <v>2866</v>
      </c>
      <c r="F4711" s="143" t="s">
        <v>5046</v>
      </c>
      <c r="G4711" s="174">
        <v>1</v>
      </c>
      <c r="H4711" s="178">
        <v>0.5</v>
      </c>
      <c r="I4711" s="181" t="s">
        <v>221</v>
      </c>
    </row>
    <row r="4712" spans="1:9" ht="75" x14ac:dyDescent="0.25">
      <c r="A4712" s="169"/>
      <c r="B4712" s="138"/>
      <c r="C4712" s="127" t="s">
        <v>5047</v>
      </c>
      <c r="D4712" s="138"/>
      <c r="E4712" s="138"/>
      <c r="F4712" s="138"/>
      <c r="G4712" s="171"/>
      <c r="H4712" s="171"/>
      <c r="I4712" s="179"/>
    </row>
    <row r="4713" spans="1:9" ht="90" x14ac:dyDescent="0.25">
      <c r="A4713" s="168"/>
      <c r="B4713" s="132"/>
      <c r="C4713" s="145" t="s">
        <v>4006</v>
      </c>
      <c r="D4713" s="132"/>
      <c r="E4713" s="132"/>
      <c r="F4713" s="132"/>
      <c r="G4713" s="173"/>
      <c r="H4713" s="173"/>
      <c r="I4713" s="182"/>
    </row>
    <row r="4714" spans="1:9" ht="30" x14ac:dyDescent="0.25">
      <c r="A4714" s="169"/>
      <c r="B4714" s="138"/>
      <c r="C4714" s="127" t="s">
        <v>5048</v>
      </c>
      <c r="D4714" s="138"/>
      <c r="E4714" s="138"/>
      <c r="F4714" s="138"/>
      <c r="G4714" s="172">
        <v>1</v>
      </c>
      <c r="H4714" s="176">
        <v>3.4</v>
      </c>
      <c r="I4714" s="179"/>
    </row>
    <row r="4715" spans="1:9" ht="30" x14ac:dyDescent="0.25">
      <c r="A4715" s="167" t="s">
        <v>5049</v>
      </c>
      <c r="B4715" s="117">
        <v>175</v>
      </c>
      <c r="C4715" s="116" t="s">
        <v>5050</v>
      </c>
      <c r="D4715" s="116" t="s">
        <v>409</v>
      </c>
      <c r="E4715" s="116" t="s">
        <v>2866</v>
      </c>
      <c r="F4715" s="119" t="s">
        <v>5051</v>
      </c>
      <c r="G4715" s="172">
        <v>1</v>
      </c>
      <c r="H4715" s="176">
        <v>1</v>
      </c>
      <c r="I4715" s="180" t="s">
        <v>296</v>
      </c>
    </row>
    <row r="4716" spans="1:9" ht="15" x14ac:dyDescent="0.25">
      <c r="A4716" s="168"/>
      <c r="B4716" s="125"/>
      <c r="C4716" s="125"/>
      <c r="D4716" s="125"/>
      <c r="E4716" s="125"/>
      <c r="F4716" s="125"/>
      <c r="G4716" s="173"/>
      <c r="H4716" s="173"/>
      <c r="I4716" s="181" t="s">
        <v>338</v>
      </c>
    </row>
    <row r="4717" spans="1:9" ht="30" x14ac:dyDescent="0.25">
      <c r="A4717" s="169"/>
      <c r="B4717" s="126"/>
      <c r="C4717" s="152" t="s">
        <v>5052</v>
      </c>
      <c r="D4717" s="126"/>
      <c r="E4717" s="126"/>
      <c r="F4717" s="126"/>
      <c r="G4717" s="171"/>
      <c r="H4717" s="171"/>
      <c r="I4717" s="180" t="s">
        <v>593</v>
      </c>
    </row>
    <row r="4718" spans="1:9" ht="30" x14ac:dyDescent="0.25">
      <c r="A4718" s="168"/>
      <c r="B4718" s="125"/>
      <c r="C4718" s="128" t="s">
        <v>5053</v>
      </c>
      <c r="D4718" s="125"/>
      <c r="E4718" s="125"/>
      <c r="F4718" s="125"/>
      <c r="G4718" s="173"/>
      <c r="H4718" s="173"/>
      <c r="I4718" s="182"/>
    </row>
    <row r="4719" spans="1:9" ht="15" x14ac:dyDescent="0.25">
      <c r="A4719" s="169"/>
      <c r="B4719" s="126"/>
      <c r="C4719" s="127" t="s">
        <v>5054</v>
      </c>
      <c r="D4719" s="126"/>
      <c r="E4719" s="126"/>
      <c r="F4719" s="126"/>
      <c r="G4719" s="171"/>
      <c r="H4719" s="171"/>
      <c r="I4719" s="179"/>
    </row>
    <row r="4720" spans="1:9" ht="30" x14ac:dyDescent="0.25">
      <c r="A4720" s="168"/>
      <c r="B4720" s="125"/>
      <c r="C4720" s="128" t="s">
        <v>3991</v>
      </c>
      <c r="D4720" s="125"/>
      <c r="E4720" s="125"/>
      <c r="F4720" s="125"/>
      <c r="G4720" s="173"/>
      <c r="H4720" s="173"/>
      <c r="I4720" s="182"/>
    </row>
    <row r="4721" spans="1:9" ht="15" x14ac:dyDescent="0.25">
      <c r="A4721" s="169"/>
      <c r="B4721" s="126"/>
      <c r="C4721" s="130" t="s">
        <v>1340</v>
      </c>
      <c r="D4721" s="126"/>
      <c r="E4721" s="126"/>
      <c r="F4721" s="126"/>
      <c r="G4721" s="171"/>
      <c r="H4721" s="171"/>
      <c r="I4721" s="179"/>
    </row>
    <row r="4722" spans="1:9" ht="30" x14ac:dyDescent="0.25">
      <c r="A4722" s="168"/>
      <c r="B4722" s="125"/>
      <c r="C4722" s="129" t="s">
        <v>3992</v>
      </c>
      <c r="D4722" s="125"/>
      <c r="E4722" s="125"/>
      <c r="F4722" s="125"/>
      <c r="G4722" s="173"/>
      <c r="H4722" s="173"/>
      <c r="I4722" s="182"/>
    </row>
    <row r="4723" spans="1:9" ht="15" x14ac:dyDescent="0.25">
      <c r="A4723" s="169"/>
      <c r="B4723" s="126"/>
      <c r="C4723" s="130" t="s">
        <v>1933</v>
      </c>
      <c r="D4723" s="126"/>
      <c r="E4723" s="126"/>
      <c r="F4723" s="126"/>
      <c r="G4723" s="171"/>
      <c r="H4723" s="171"/>
      <c r="I4723" s="179"/>
    </row>
    <row r="4724" spans="1:9" ht="30" x14ac:dyDescent="0.25">
      <c r="A4724" s="168"/>
      <c r="B4724" s="125"/>
      <c r="C4724" s="129" t="s">
        <v>3992</v>
      </c>
      <c r="D4724" s="125"/>
      <c r="E4724" s="125"/>
      <c r="F4724" s="125"/>
      <c r="G4724" s="173"/>
      <c r="H4724" s="173"/>
      <c r="I4724" s="182"/>
    </row>
    <row r="4725" spans="1:9" ht="15" x14ac:dyDescent="0.25">
      <c r="A4725" s="169"/>
      <c r="B4725" s="126"/>
      <c r="C4725" s="130" t="s">
        <v>3993</v>
      </c>
      <c r="D4725" s="126"/>
      <c r="E4725" s="126"/>
      <c r="F4725" s="126"/>
      <c r="G4725" s="171"/>
      <c r="H4725" s="171"/>
      <c r="I4725" s="179"/>
    </row>
    <row r="4726" spans="1:9" ht="15" x14ac:dyDescent="0.25">
      <c r="A4726" s="168"/>
      <c r="B4726" s="141"/>
      <c r="C4726" s="128" t="s">
        <v>390</v>
      </c>
      <c r="D4726" s="141"/>
      <c r="E4726" s="141"/>
      <c r="F4726" s="141"/>
      <c r="G4726" s="174">
        <v>1</v>
      </c>
      <c r="H4726" s="178">
        <v>1.2</v>
      </c>
      <c r="I4726" s="182"/>
    </row>
    <row r="4727" spans="1:9" ht="30" x14ac:dyDescent="0.25">
      <c r="A4727" s="167" t="s">
        <v>5055</v>
      </c>
      <c r="B4727" s="142">
        <v>170</v>
      </c>
      <c r="C4727" s="127" t="s">
        <v>5050</v>
      </c>
      <c r="D4727" s="127" t="s">
        <v>323</v>
      </c>
      <c r="E4727" s="127" t="s">
        <v>219</v>
      </c>
      <c r="F4727" s="144" t="s">
        <v>5056</v>
      </c>
      <c r="G4727" s="172">
        <v>1</v>
      </c>
      <c r="H4727" s="176">
        <v>0.2</v>
      </c>
      <c r="I4727" s="180" t="s">
        <v>221</v>
      </c>
    </row>
    <row r="4728" spans="1:9" ht="30" x14ac:dyDescent="0.25">
      <c r="A4728" s="168"/>
      <c r="B4728" s="125"/>
      <c r="C4728" s="155" t="s">
        <v>5057</v>
      </c>
      <c r="D4728" s="125"/>
      <c r="E4728" s="125"/>
      <c r="F4728" s="125"/>
      <c r="G4728" s="173"/>
      <c r="H4728" s="173"/>
      <c r="I4728" s="182"/>
    </row>
    <row r="4729" spans="1:9" ht="30" x14ac:dyDescent="0.25">
      <c r="A4729" s="169"/>
      <c r="B4729" s="126"/>
      <c r="C4729" s="152" t="s">
        <v>5058</v>
      </c>
      <c r="D4729" s="126"/>
      <c r="E4729" s="126"/>
      <c r="F4729" s="126"/>
      <c r="G4729" s="171"/>
      <c r="H4729" s="171"/>
      <c r="I4729" s="179"/>
    </row>
    <row r="4730" spans="1:9" ht="15" x14ac:dyDescent="0.25">
      <c r="A4730" s="168"/>
      <c r="B4730" s="125"/>
      <c r="C4730" s="128" t="s">
        <v>5059</v>
      </c>
      <c r="D4730" s="125"/>
      <c r="E4730" s="125"/>
      <c r="F4730" s="125"/>
      <c r="G4730" s="173"/>
      <c r="H4730" s="173"/>
      <c r="I4730" s="182"/>
    </row>
    <row r="4731" spans="1:9" ht="30" x14ac:dyDescent="0.25">
      <c r="A4731" s="169"/>
      <c r="B4731" s="126"/>
      <c r="C4731" s="127" t="s">
        <v>1425</v>
      </c>
      <c r="D4731" s="126"/>
      <c r="E4731" s="126"/>
      <c r="F4731" s="126"/>
      <c r="G4731" s="171"/>
      <c r="H4731" s="171"/>
      <c r="I4731" s="179"/>
    </row>
    <row r="4732" spans="1:9" ht="30" x14ac:dyDescent="0.25">
      <c r="A4732" s="168"/>
      <c r="B4732" s="125"/>
      <c r="C4732" s="129" t="s">
        <v>5060</v>
      </c>
      <c r="D4732" s="125"/>
      <c r="E4732" s="125"/>
      <c r="F4732" s="125"/>
      <c r="G4732" s="173"/>
      <c r="H4732" s="173"/>
      <c r="I4732" s="182"/>
    </row>
    <row r="4733" spans="1:9" ht="45" x14ac:dyDescent="0.25">
      <c r="A4733" s="169"/>
      <c r="B4733" s="126"/>
      <c r="C4733" s="130" t="s">
        <v>5061</v>
      </c>
      <c r="D4733" s="126"/>
      <c r="E4733" s="126"/>
      <c r="F4733" s="126"/>
      <c r="G4733" s="171"/>
      <c r="H4733" s="171"/>
      <c r="I4733" s="179"/>
    </row>
    <row r="4734" spans="1:9" ht="30" x14ac:dyDescent="0.25">
      <c r="A4734" s="168"/>
      <c r="B4734" s="125"/>
      <c r="C4734" s="155" t="s">
        <v>5062</v>
      </c>
      <c r="D4734" s="125"/>
      <c r="E4734" s="125"/>
      <c r="F4734" s="125"/>
      <c r="G4734" s="173"/>
      <c r="H4734" s="173"/>
      <c r="I4734" s="182"/>
    </row>
    <row r="4735" spans="1:9" ht="15" x14ac:dyDescent="0.25">
      <c r="A4735" s="169"/>
      <c r="B4735" s="126"/>
      <c r="C4735" s="130" t="s">
        <v>2168</v>
      </c>
      <c r="D4735" s="126"/>
      <c r="E4735" s="126"/>
      <c r="F4735" s="126"/>
      <c r="G4735" s="171"/>
      <c r="H4735" s="171"/>
      <c r="I4735" s="179"/>
    </row>
    <row r="4736" spans="1:9" ht="45" x14ac:dyDescent="0.25">
      <c r="A4736" s="168"/>
      <c r="B4736" s="132"/>
      <c r="C4736" s="128" t="s">
        <v>5063</v>
      </c>
      <c r="D4736" s="132"/>
      <c r="E4736" s="132"/>
      <c r="F4736" s="132"/>
      <c r="G4736" s="174">
        <v>1</v>
      </c>
      <c r="H4736" s="178">
        <v>2.9</v>
      </c>
      <c r="I4736" s="182"/>
    </row>
    <row r="4737" spans="1:9" ht="237.6" x14ac:dyDescent="0.25">
      <c r="A4737" s="170" t="s">
        <v>5064</v>
      </c>
      <c r="B4737" s="135">
        <v>175</v>
      </c>
      <c r="C4737" s="136" t="s">
        <v>5960</v>
      </c>
      <c r="D4737" s="137" t="s">
        <v>409</v>
      </c>
      <c r="E4737" s="137" t="s">
        <v>2866</v>
      </c>
      <c r="F4737" s="134" t="s">
        <v>5065</v>
      </c>
      <c r="G4737" s="173" t="s">
        <v>269</v>
      </c>
      <c r="H4737" s="173" t="s">
        <v>5019</v>
      </c>
      <c r="I4737" s="181" t="s">
        <v>221</v>
      </c>
    </row>
    <row r="4738" spans="1:9" ht="409.2" x14ac:dyDescent="0.25">
      <c r="A4738" s="168" t="s">
        <v>5066</v>
      </c>
      <c r="B4738" s="136" t="s">
        <v>5067</v>
      </c>
      <c r="C4738" s="136" t="s">
        <v>5961</v>
      </c>
      <c r="D4738" s="136" t="s">
        <v>2856</v>
      </c>
      <c r="E4738" s="136" t="s">
        <v>2872</v>
      </c>
      <c r="F4738" s="134" t="s">
        <v>5068</v>
      </c>
      <c r="G4738" s="173" t="s">
        <v>461</v>
      </c>
      <c r="H4738" s="173" t="s">
        <v>5069</v>
      </c>
      <c r="I4738" s="182" t="s">
        <v>365</v>
      </c>
    </row>
    <row r="4739" spans="1:9" ht="409.6" x14ac:dyDescent="0.25">
      <c r="A4739" s="168" t="s">
        <v>5070</v>
      </c>
      <c r="B4739" s="136" t="s">
        <v>5071</v>
      </c>
      <c r="C4739" s="136" t="s">
        <v>5962</v>
      </c>
      <c r="D4739" s="136" t="s">
        <v>4196</v>
      </c>
      <c r="E4739" s="136" t="s">
        <v>665</v>
      </c>
      <c r="F4739" s="147"/>
      <c r="G4739" s="173" t="s">
        <v>461</v>
      </c>
      <c r="H4739" s="173" t="s">
        <v>5072</v>
      </c>
      <c r="I4739" s="182" t="s">
        <v>5073</v>
      </c>
    </row>
    <row r="4740" spans="1:9" ht="409.6" x14ac:dyDescent="0.25">
      <c r="A4740" s="168" t="s">
        <v>5074</v>
      </c>
      <c r="B4740" s="136" t="s">
        <v>5071</v>
      </c>
      <c r="C4740" s="136" t="s">
        <v>5963</v>
      </c>
      <c r="D4740" s="136" t="s">
        <v>5075</v>
      </c>
      <c r="E4740" s="136" t="s">
        <v>665</v>
      </c>
      <c r="F4740" s="147"/>
      <c r="G4740" s="173" t="s">
        <v>461</v>
      </c>
      <c r="H4740" s="173" t="s">
        <v>5076</v>
      </c>
      <c r="I4740" s="182" t="s">
        <v>5077</v>
      </c>
    </row>
    <row r="4741" spans="1:9" ht="409.2" x14ac:dyDescent="0.25">
      <c r="A4741" s="168" t="s">
        <v>5078</v>
      </c>
      <c r="B4741" s="136" t="s">
        <v>5079</v>
      </c>
      <c r="C4741" s="136" t="s">
        <v>5964</v>
      </c>
      <c r="D4741" s="136" t="s">
        <v>4255</v>
      </c>
      <c r="E4741" s="136" t="s">
        <v>2800</v>
      </c>
      <c r="F4741" s="137" t="s">
        <v>5080</v>
      </c>
      <c r="G4741" s="173" t="s">
        <v>423</v>
      </c>
      <c r="H4741" s="173" t="s">
        <v>4468</v>
      </c>
      <c r="I4741" s="182" t="s">
        <v>5081</v>
      </c>
    </row>
    <row r="4742" spans="1:9" ht="356.4" x14ac:dyDescent="0.25">
      <c r="A4742" s="168" t="s">
        <v>5082</v>
      </c>
      <c r="B4742" s="136" t="s">
        <v>5083</v>
      </c>
      <c r="C4742" s="136" t="s">
        <v>5965</v>
      </c>
      <c r="D4742" s="136" t="s">
        <v>4251</v>
      </c>
      <c r="E4742" s="136" t="s">
        <v>665</v>
      </c>
      <c r="F4742" s="147"/>
      <c r="G4742" s="175" t="s">
        <v>5658</v>
      </c>
      <c r="H4742" s="173" t="s">
        <v>5084</v>
      </c>
      <c r="I4742" s="182" t="s">
        <v>5085</v>
      </c>
    </row>
    <row r="4743" spans="1:9" ht="409.6" x14ac:dyDescent="0.25">
      <c r="A4743" s="168" t="s">
        <v>5086</v>
      </c>
      <c r="B4743" s="136" t="s">
        <v>5087</v>
      </c>
      <c r="C4743" s="136" t="s">
        <v>5966</v>
      </c>
      <c r="D4743" s="136" t="s">
        <v>656</v>
      </c>
      <c r="E4743" s="136" t="s">
        <v>665</v>
      </c>
      <c r="F4743" s="147"/>
      <c r="G4743" s="173" t="s">
        <v>461</v>
      </c>
      <c r="H4743" s="173" t="s">
        <v>5088</v>
      </c>
      <c r="I4743" s="182" t="s">
        <v>677</v>
      </c>
    </row>
    <row r="4744" spans="1:9" ht="250.8" x14ac:dyDescent="0.25">
      <c r="A4744" s="170" t="s">
        <v>50</v>
      </c>
      <c r="B4744" s="135">
        <v>521</v>
      </c>
      <c r="C4744" s="136" t="s">
        <v>5967</v>
      </c>
      <c r="D4744" s="137" t="s">
        <v>387</v>
      </c>
      <c r="E4744" s="137" t="s">
        <v>219</v>
      </c>
      <c r="F4744" s="147"/>
      <c r="G4744" s="173" t="s">
        <v>269</v>
      </c>
      <c r="H4744" s="173" t="s">
        <v>5089</v>
      </c>
      <c r="I4744" s="182" t="s">
        <v>5041</v>
      </c>
    </row>
    <row r="4745" spans="1:9" ht="409.6" x14ac:dyDescent="0.25">
      <c r="A4745" s="168" t="s">
        <v>5090</v>
      </c>
      <c r="B4745" s="136" t="s">
        <v>5091</v>
      </c>
      <c r="C4745" s="136" t="s">
        <v>5968</v>
      </c>
      <c r="D4745" s="136" t="s">
        <v>5075</v>
      </c>
      <c r="E4745" s="136" t="s">
        <v>665</v>
      </c>
      <c r="F4745" s="147"/>
      <c r="G4745" s="173" t="s">
        <v>461</v>
      </c>
      <c r="H4745" s="173" t="s">
        <v>5092</v>
      </c>
      <c r="I4745" s="182" t="s">
        <v>5093</v>
      </c>
    </row>
    <row r="4746" spans="1:9" ht="409.6" x14ac:dyDescent="0.25">
      <c r="A4746" s="168" t="s">
        <v>5094</v>
      </c>
      <c r="B4746" s="136" t="s">
        <v>5095</v>
      </c>
      <c r="C4746" s="136" t="s">
        <v>5969</v>
      </c>
      <c r="D4746" s="136" t="s">
        <v>5075</v>
      </c>
      <c r="E4746" s="136" t="s">
        <v>665</v>
      </c>
      <c r="F4746" s="147"/>
      <c r="G4746" s="173" t="s">
        <v>461</v>
      </c>
      <c r="H4746" s="173" t="s">
        <v>5076</v>
      </c>
      <c r="I4746" s="182" t="s">
        <v>5085</v>
      </c>
    </row>
    <row r="4747" spans="1:9" ht="409.6" x14ac:dyDescent="0.25">
      <c r="A4747" s="168" t="s">
        <v>5096</v>
      </c>
      <c r="B4747" s="136" t="s">
        <v>5097</v>
      </c>
      <c r="C4747" s="136" t="s">
        <v>5970</v>
      </c>
      <c r="D4747" s="136" t="s">
        <v>5098</v>
      </c>
      <c r="E4747" s="136" t="s">
        <v>958</v>
      </c>
      <c r="F4747" s="147"/>
      <c r="G4747" s="173" t="s">
        <v>960</v>
      </c>
      <c r="H4747" s="173" t="s">
        <v>5099</v>
      </c>
      <c r="I4747" s="182" t="s">
        <v>899</v>
      </c>
    </row>
    <row r="4748" spans="1:9" ht="369.6" x14ac:dyDescent="0.25">
      <c r="A4748" s="168" t="s">
        <v>5100</v>
      </c>
      <c r="B4748" s="136" t="s">
        <v>5101</v>
      </c>
      <c r="C4748" s="136" t="s">
        <v>5971</v>
      </c>
      <c r="D4748" s="136" t="s">
        <v>5102</v>
      </c>
      <c r="E4748" s="136" t="s">
        <v>958</v>
      </c>
      <c r="F4748" s="147"/>
      <c r="G4748" s="173" t="s">
        <v>960</v>
      </c>
      <c r="H4748" s="173" t="s">
        <v>5103</v>
      </c>
      <c r="I4748" s="182" t="s">
        <v>899</v>
      </c>
    </row>
    <row r="4749" spans="1:9" ht="224.4" x14ac:dyDescent="0.25">
      <c r="A4749" s="170" t="s">
        <v>5104</v>
      </c>
      <c r="B4749" s="135">
        <v>510</v>
      </c>
      <c r="C4749" s="136" t="s">
        <v>5972</v>
      </c>
      <c r="D4749" s="137" t="s">
        <v>409</v>
      </c>
      <c r="E4749" s="137" t="s">
        <v>2866</v>
      </c>
      <c r="F4749" s="137" t="s">
        <v>5105</v>
      </c>
      <c r="G4749" s="173" t="s">
        <v>269</v>
      </c>
      <c r="H4749" s="173" t="s">
        <v>5106</v>
      </c>
      <c r="I4749" s="181" t="s">
        <v>221</v>
      </c>
    </row>
    <row r="4750" spans="1:9" ht="224.4" x14ac:dyDescent="0.25">
      <c r="A4750" s="170" t="s">
        <v>5104</v>
      </c>
      <c r="B4750" s="135">
        <v>610</v>
      </c>
      <c r="C4750" s="136" t="s">
        <v>5973</v>
      </c>
      <c r="D4750" s="137" t="s">
        <v>409</v>
      </c>
      <c r="E4750" s="137" t="s">
        <v>2866</v>
      </c>
      <c r="F4750" s="137" t="s">
        <v>5105</v>
      </c>
      <c r="G4750" s="173" t="s">
        <v>269</v>
      </c>
      <c r="H4750" s="173" t="s">
        <v>5106</v>
      </c>
      <c r="I4750" s="181" t="s">
        <v>221</v>
      </c>
    </row>
    <row r="4751" spans="1:9" ht="290.39999999999998" x14ac:dyDescent="0.25">
      <c r="A4751" s="170" t="s">
        <v>5107</v>
      </c>
      <c r="B4751" s="135">
        <v>510</v>
      </c>
      <c r="C4751" s="136" t="s">
        <v>5974</v>
      </c>
      <c r="D4751" s="137" t="s">
        <v>329</v>
      </c>
      <c r="E4751" s="137" t="s">
        <v>219</v>
      </c>
      <c r="F4751" s="134" t="s">
        <v>5108</v>
      </c>
      <c r="G4751" s="173" t="s">
        <v>269</v>
      </c>
      <c r="H4751" s="173" t="s">
        <v>5109</v>
      </c>
      <c r="I4751" s="181" t="s">
        <v>221</v>
      </c>
    </row>
    <row r="4752" spans="1:9" ht="290.39999999999998" x14ac:dyDescent="0.25">
      <c r="A4752" s="170" t="s">
        <v>5107</v>
      </c>
      <c r="B4752" s="135">
        <v>610</v>
      </c>
      <c r="C4752" s="136" t="s">
        <v>5975</v>
      </c>
      <c r="D4752" s="137" t="s">
        <v>329</v>
      </c>
      <c r="E4752" s="137" t="s">
        <v>219</v>
      </c>
      <c r="F4752" s="134" t="s">
        <v>5108</v>
      </c>
      <c r="G4752" s="173" t="s">
        <v>269</v>
      </c>
      <c r="H4752" s="173" t="s">
        <v>5109</v>
      </c>
      <c r="I4752" s="181" t="s">
        <v>221</v>
      </c>
    </row>
    <row r="4753" spans="1:9" ht="409.6" x14ac:dyDescent="0.25">
      <c r="A4753" s="168" t="s">
        <v>5110</v>
      </c>
      <c r="B4753" s="136" t="s">
        <v>5111</v>
      </c>
      <c r="C4753" s="136" t="s">
        <v>5976</v>
      </c>
      <c r="D4753" s="136" t="s">
        <v>5112</v>
      </c>
      <c r="E4753" s="136" t="s">
        <v>665</v>
      </c>
      <c r="F4753" s="136" t="s">
        <v>5113</v>
      </c>
      <c r="G4753" s="173" t="s">
        <v>269</v>
      </c>
      <c r="H4753" s="173" t="s">
        <v>800</v>
      </c>
      <c r="I4753" s="182" t="s">
        <v>365</v>
      </c>
    </row>
    <row r="4754" spans="1:9" ht="409.6" x14ac:dyDescent="0.25">
      <c r="A4754" s="168" t="s">
        <v>5114</v>
      </c>
      <c r="B4754" s="136" t="s">
        <v>5115</v>
      </c>
      <c r="C4754" s="136" t="s">
        <v>5977</v>
      </c>
      <c r="D4754" s="136" t="s">
        <v>4196</v>
      </c>
      <c r="E4754" s="136" t="s">
        <v>665</v>
      </c>
      <c r="F4754" s="147"/>
      <c r="G4754" s="173" t="s">
        <v>461</v>
      </c>
      <c r="H4754" s="173" t="s">
        <v>5116</v>
      </c>
      <c r="I4754" s="182" t="s">
        <v>365</v>
      </c>
    </row>
    <row r="4755" spans="1:9" ht="409.6" x14ac:dyDescent="0.25">
      <c r="A4755" s="168" t="s">
        <v>5117</v>
      </c>
      <c r="B4755" s="136" t="s">
        <v>5118</v>
      </c>
      <c r="C4755" s="136" t="s">
        <v>5978</v>
      </c>
      <c r="D4755" s="136" t="s">
        <v>5119</v>
      </c>
      <c r="E4755" s="136" t="s">
        <v>958</v>
      </c>
      <c r="F4755" s="147"/>
      <c r="G4755" s="173" t="s">
        <v>960</v>
      </c>
      <c r="H4755" s="173" t="s">
        <v>5120</v>
      </c>
      <c r="I4755" s="182" t="s">
        <v>899</v>
      </c>
    </row>
    <row r="4756" spans="1:9" ht="277.2" x14ac:dyDescent="0.25">
      <c r="A4756" s="170" t="s">
        <v>5121</v>
      </c>
      <c r="B4756" s="135">
        <v>521</v>
      </c>
      <c r="C4756" s="136" t="s">
        <v>5979</v>
      </c>
      <c r="D4756" s="137" t="s">
        <v>409</v>
      </c>
      <c r="E4756" s="137" t="s">
        <v>2866</v>
      </c>
      <c r="F4756" s="137" t="s">
        <v>5122</v>
      </c>
      <c r="G4756" s="173" t="s">
        <v>269</v>
      </c>
      <c r="H4756" s="173" t="s">
        <v>5123</v>
      </c>
      <c r="I4756" s="181" t="s">
        <v>221</v>
      </c>
    </row>
    <row r="4757" spans="1:9" ht="277.2" x14ac:dyDescent="0.25">
      <c r="A4757" s="170" t="s">
        <v>5121</v>
      </c>
      <c r="B4757" s="135">
        <v>621</v>
      </c>
      <c r="C4757" s="136" t="s">
        <v>5980</v>
      </c>
      <c r="D4757" s="137" t="s">
        <v>409</v>
      </c>
      <c r="E4757" s="137" t="s">
        <v>2866</v>
      </c>
      <c r="F4757" s="137" t="s">
        <v>5122</v>
      </c>
      <c r="G4757" s="173" t="s">
        <v>269</v>
      </c>
      <c r="H4757" s="173" t="s">
        <v>5123</v>
      </c>
      <c r="I4757" s="181" t="s">
        <v>221</v>
      </c>
    </row>
    <row r="4758" spans="1:9" ht="396" x14ac:dyDescent="0.25">
      <c r="A4758" s="168" t="s">
        <v>5124</v>
      </c>
      <c r="B4758" s="136" t="s">
        <v>5125</v>
      </c>
      <c r="C4758" s="136" t="s">
        <v>5981</v>
      </c>
      <c r="D4758" s="136" t="s">
        <v>2793</v>
      </c>
      <c r="E4758" s="136" t="s">
        <v>2819</v>
      </c>
      <c r="F4758" s="136" t="s">
        <v>5126</v>
      </c>
      <c r="G4758" s="173" t="s">
        <v>461</v>
      </c>
      <c r="H4758" s="173" t="s">
        <v>5127</v>
      </c>
      <c r="I4758" s="182" t="s">
        <v>5128</v>
      </c>
    </row>
    <row r="4759" spans="1:9" ht="165" x14ac:dyDescent="0.25">
      <c r="A4759" s="168" t="s">
        <v>5129</v>
      </c>
      <c r="B4759" s="136" t="s">
        <v>5130</v>
      </c>
      <c r="C4759" s="147"/>
      <c r="D4759" s="147"/>
      <c r="E4759" s="147"/>
      <c r="F4759" s="147"/>
      <c r="G4759" s="173"/>
      <c r="H4759" s="173"/>
      <c r="I4759" s="182"/>
    </row>
    <row r="4760" spans="1:9" ht="369.6" x14ac:dyDescent="0.25">
      <c r="A4760" s="168" t="s">
        <v>5131</v>
      </c>
      <c r="B4760" s="136" t="s">
        <v>5132</v>
      </c>
      <c r="C4760" s="136" t="s">
        <v>5982</v>
      </c>
      <c r="D4760" s="136" t="s">
        <v>5133</v>
      </c>
      <c r="E4760" s="136" t="s">
        <v>2912</v>
      </c>
      <c r="F4760" s="136" t="s">
        <v>5134</v>
      </c>
      <c r="G4760" s="173" t="s">
        <v>461</v>
      </c>
      <c r="H4760" s="173" t="s">
        <v>5135</v>
      </c>
      <c r="I4760" s="182" t="s">
        <v>5136</v>
      </c>
    </row>
    <row r="4761" spans="1:9" ht="277.2" x14ac:dyDescent="0.25">
      <c r="A4761" s="170" t="s">
        <v>5137</v>
      </c>
      <c r="B4761" s="135">
        <v>532</v>
      </c>
      <c r="C4761" s="136" t="s">
        <v>5983</v>
      </c>
      <c r="D4761" s="137" t="s">
        <v>409</v>
      </c>
      <c r="E4761" s="137" t="s">
        <v>2866</v>
      </c>
      <c r="F4761" s="137" t="s">
        <v>5138</v>
      </c>
      <c r="G4761" s="173" t="s">
        <v>269</v>
      </c>
      <c r="H4761" s="173" t="s">
        <v>5139</v>
      </c>
      <c r="I4761" s="182" t="s">
        <v>5140</v>
      </c>
    </row>
    <row r="4762" spans="1:9" ht="277.2" x14ac:dyDescent="0.25">
      <c r="A4762" s="170" t="s">
        <v>5137</v>
      </c>
      <c r="B4762" s="135">
        <v>632</v>
      </c>
      <c r="C4762" s="136" t="s">
        <v>5984</v>
      </c>
      <c r="D4762" s="137" t="s">
        <v>409</v>
      </c>
      <c r="E4762" s="137" t="s">
        <v>2866</v>
      </c>
      <c r="F4762" s="137" t="s">
        <v>5138</v>
      </c>
      <c r="G4762" s="173" t="s">
        <v>269</v>
      </c>
      <c r="H4762" s="173" t="s">
        <v>5139</v>
      </c>
      <c r="I4762" s="182" t="s">
        <v>5140</v>
      </c>
    </row>
    <row r="4763" spans="1:9" ht="409.6" x14ac:dyDescent="0.25">
      <c r="A4763" s="168" t="s">
        <v>5141</v>
      </c>
      <c r="B4763" s="136" t="s">
        <v>5142</v>
      </c>
      <c r="C4763" s="136" t="s">
        <v>5985</v>
      </c>
      <c r="D4763" s="136" t="s">
        <v>5133</v>
      </c>
      <c r="E4763" s="136" t="s">
        <v>2912</v>
      </c>
      <c r="F4763" s="136" t="s">
        <v>5143</v>
      </c>
      <c r="G4763" s="173" t="s">
        <v>461</v>
      </c>
      <c r="H4763" s="173" t="s">
        <v>5144</v>
      </c>
      <c r="I4763" s="182" t="s">
        <v>5128</v>
      </c>
    </row>
    <row r="4764" spans="1:9" ht="396" x14ac:dyDescent="0.25">
      <c r="A4764" s="168" t="s">
        <v>5145</v>
      </c>
      <c r="B4764" s="136" t="s">
        <v>5146</v>
      </c>
      <c r="C4764" s="136" t="s">
        <v>5986</v>
      </c>
      <c r="D4764" s="136" t="s">
        <v>2793</v>
      </c>
      <c r="E4764" s="136" t="s">
        <v>2819</v>
      </c>
      <c r="F4764" s="136" t="s">
        <v>5147</v>
      </c>
      <c r="G4764" s="173" t="s">
        <v>461</v>
      </c>
      <c r="H4764" s="173" t="s">
        <v>4616</v>
      </c>
      <c r="I4764" s="182" t="s">
        <v>365</v>
      </c>
    </row>
    <row r="4765" spans="1:9" ht="396" x14ac:dyDescent="0.25">
      <c r="A4765" s="168" t="s">
        <v>5148</v>
      </c>
      <c r="B4765" s="136" t="s">
        <v>5142</v>
      </c>
      <c r="C4765" s="136" t="s">
        <v>5987</v>
      </c>
      <c r="D4765" s="136" t="s">
        <v>5133</v>
      </c>
      <c r="E4765" s="136" t="s">
        <v>2912</v>
      </c>
      <c r="F4765" s="136" t="s">
        <v>5149</v>
      </c>
      <c r="G4765" s="173" t="s">
        <v>461</v>
      </c>
      <c r="H4765" s="173" t="s">
        <v>5150</v>
      </c>
      <c r="I4765" s="182" t="s">
        <v>365</v>
      </c>
    </row>
    <row r="4766" spans="1:9" ht="409.6" x14ac:dyDescent="0.25">
      <c r="A4766" s="168" t="s">
        <v>5151</v>
      </c>
      <c r="B4766" s="136" t="s">
        <v>5142</v>
      </c>
      <c r="C4766" s="136" t="s">
        <v>5988</v>
      </c>
      <c r="D4766" s="136" t="s">
        <v>4745</v>
      </c>
      <c r="E4766" s="136" t="s">
        <v>2912</v>
      </c>
      <c r="F4766" s="136" t="s">
        <v>5152</v>
      </c>
      <c r="G4766" s="173" t="s">
        <v>461</v>
      </c>
      <c r="H4766" s="173" t="s">
        <v>5153</v>
      </c>
      <c r="I4766" s="182" t="s">
        <v>365</v>
      </c>
    </row>
    <row r="4767" spans="1:9" ht="369.6" x14ac:dyDescent="0.25">
      <c r="A4767" s="168" t="s">
        <v>5154</v>
      </c>
      <c r="B4767" s="136" t="s">
        <v>5132</v>
      </c>
      <c r="C4767" s="136" t="s">
        <v>5989</v>
      </c>
      <c r="D4767" s="136" t="s">
        <v>5133</v>
      </c>
      <c r="E4767" s="136" t="s">
        <v>2912</v>
      </c>
      <c r="F4767" s="136" t="s">
        <v>5134</v>
      </c>
      <c r="G4767" s="173" t="s">
        <v>461</v>
      </c>
      <c r="H4767" s="173" t="s">
        <v>5135</v>
      </c>
      <c r="I4767" s="182" t="s">
        <v>5155</v>
      </c>
    </row>
    <row r="4768" spans="1:9" ht="409.6" x14ac:dyDescent="0.25">
      <c r="A4768" s="168" t="s">
        <v>5156</v>
      </c>
      <c r="B4768" s="136" t="s">
        <v>5157</v>
      </c>
      <c r="C4768" s="136" t="s">
        <v>5990</v>
      </c>
      <c r="D4768" s="136" t="s">
        <v>4196</v>
      </c>
      <c r="E4768" s="136" t="s">
        <v>665</v>
      </c>
      <c r="F4768" s="147"/>
      <c r="G4768" s="173" t="s">
        <v>461</v>
      </c>
      <c r="H4768" s="173" t="s">
        <v>5158</v>
      </c>
      <c r="I4768" s="182" t="s">
        <v>365</v>
      </c>
    </row>
    <row r="4769" spans="1:9" ht="409.6" x14ac:dyDescent="0.25">
      <c r="A4769" s="168" t="s">
        <v>5159</v>
      </c>
      <c r="B4769" s="136" t="s">
        <v>5160</v>
      </c>
      <c r="C4769" s="136" t="s">
        <v>5991</v>
      </c>
      <c r="D4769" s="136" t="s">
        <v>5161</v>
      </c>
      <c r="E4769" s="136" t="s">
        <v>958</v>
      </c>
      <c r="F4769" s="147"/>
      <c r="G4769" s="173" t="s">
        <v>960</v>
      </c>
      <c r="H4769" s="173" t="s">
        <v>5162</v>
      </c>
      <c r="I4769" s="182" t="s">
        <v>899</v>
      </c>
    </row>
    <row r="4770" spans="1:9" ht="409.6" x14ac:dyDescent="0.25">
      <c r="A4770" s="168" t="s">
        <v>5163</v>
      </c>
      <c r="B4770" s="136" t="s">
        <v>5164</v>
      </c>
      <c r="C4770" s="136" t="s">
        <v>5992</v>
      </c>
      <c r="D4770" s="136" t="s">
        <v>5098</v>
      </c>
      <c r="E4770" s="136" t="s">
        <v>958</v>
      </c>
      <c r="F4770" s="147"/>
      <c r="G4770" s="173" t="s">
        <v>960</v>
      </c>
      <c r="H4770" s="173" t="s">
        <v>5165</v>
      </c>
      <c r="I4770" s="182" t="s">
        <v>899</v>
      </c>
    </row>
    <row r="4771" spans="1:9" ht="409.6" x14ac:dyDescent="0.25">
      <c r="A4771" s="168" t="s">
        <v>5166</v>
      </c>
      <c r="B4771" s="136" t="s">
        <v>5167</v>
      </c>
      <c r="C4771" s="136" t="s">
        <v>5993</v>
      </c>
      <c r="D4771" s="136" t="s">
        <v>5168</v>
      </c>
      <c r="E4771" s="136" t="s">
        <v>665</v>
      </c>
      <c r="F4771" s="147"/>
      <c r="G4771" s="173" t="s">
        <v>461</v>
      </c>
      <c r="H4771" s="173" t="s">
        <v>5169</v>
      </c>
      <c r="I4771" s="182" t="s">
        <v>365</v>
      </c>
    </row>
    <row r="4772" spans="1:9" ht="409.6" x14ac:dyDescent="0.25">
      <c r="A4772" s="168" t="s">
        <v>5170</v>
      </c>
      <c r="B4772" s="136" t="s">
        <v>5171</v>
      </c>
      <c r="C4772" s="136" t="s">
        <v>5994</v>
      </c>
      <c r="D4772" s="136" t="s">
        <v>5172</v>
      </c>
      <c r="E4772" s="136" t="s">
        <v>2794</v>
      </c>
      <c r="F4772" s="147"/>
      <c r="G4772" s="173" t="s">
        <v>423</v>
      </c>
      <c r="H4772" s="173" t="s">
        <v>5173</v>
      </c>
      <c r="I4772" s="182" t="s">
        <v>365</v>
      </c>
    </row>
    <row r="4773" spans="1:9" ht="303.60000000000002" x14ac:dyDescent="0.25">
      <c r="A4773" s="168" t="s">
        <v>5174</v>
      </c>
      <c r="B4773" s="136" t="s">
        <v>5175</v>
      </c>
      <c r="C4773" s="136" t="s">
        <v>5995</v>
      </c>
      <c r="D4773" s="136" t="s">
        <v>5176</v>
      </c>
      <c r="E4773" s="136" t="s">
        <v>2912</v>
      </c>
      <c r="F4773" s="147"/>
      <c r="G4773" s="173" t="s">
        <v>269</v>
      </c>
      <c r="H4773" s="173" t="s">
        <v>819</v>
      </c>
      <c r="I4773" s="182" t="s">
        <v>365</v>
      </c>
    </row>
    <row r="4774" spans="1:9" ht="316.8" x14ac:dyDescent="0.25">
      <c r="A4774" s="168" t="s">
        <v>5177</v>
      </c>
      <c r="B4774" s="136" t="s">
        <v>5178</v>
      </c>
      <c r="C4774" s="136" t="s">
        <v>5996</v>
      </c>
      <c r="D4774" s="136" t="s">
        <v>5179</v>
      </c>
      <c r="E4774" s="136" t="s">
        <v>2912</v>
      </c>
      <c r="F4774" s="156" t="s">
        <v>5180</v>
      </c>
      <c r="G4774" s="173" t="s">
        <v>269</v>
      </c>
      <c r="H4774" s="173" t="s">
        <v>782</v>
      </c>
      <c r="I4774" s="182" t="s">
        <v>365</v>
      </c>
    </row>
    <row r="4775" spans="1:9" ht="330" x14ac:dyDescent="0.25">
      <c r="A4775" s="168" t="s">
        <v>5181</v>
      </c>
      <c r="B4775" s="136" t="s">
        <v>5182</v>
      </c>
      <c r="C4775" s="136" t="s">
        <v>5997</v>
      </c>
      <c r="D4775" s="136" t="s">
        <v>4401</v>
      </c>
      <c r="E4775" s="136" t="s">
        <v>2912</v>
      </c>
      <c r="F4775" s="136" t="s">
        <v>5183</v>
      </c>
      <c r="G4775" s="173" t="s">
        <v>423</v>
      </c>
      <c r="H4775" s="173" t="s">
        <v>5184</v>
      </c>
      <c r="I4775" s="182" t="s">
        <v>365</v>
      </c>
    </row>
    <row r="4776" spans="1:9" ht="343.2" x14ac:dyDescent="0.25">
      <c r="A4776" s="168" t="s">
        <v>5185</v>
      </c>
      <c r="B4776" s="136" t="s">
        <v>5186</v>
      </c>
      <c r="C4776" s="136" t="s">
        <v>5998</v>
      </c>
      <c r="D4776" s="136" t="s">
        <v>5187</v>
      </c>
      <c r="E4776" s="136" t="s">
        <v>2800</v>
      </c>
      <c r="F4776" s="134" t="s">
        <v>5188</v>
      </c>
      <c r="G4776" s="173" t="s">
        <v>461</v>
      </c>
      <c r="H4776" s="173" t="s">
        <v>5189</v>
      </c>
      <c r="I4776" s="182" t="s">
        <v>365</v>
      </c>
    </row>
    <row r="4777" spans="1:9" ht="369.6" x14ac:dyDescent="0.25">
      <c r="A4777" s="168" t="s">
        <v>5190</v>
      </c>
      <c r="B4777" s="136" t="s">
        <v>5191</v>
      </c>
      <c r="C4777" s="136" t="s">
        <v>5999</v>
      </c>
      <c r="D4777" s="136" t="s">
        <v>4202</v>
      </c>
      <c r="E4777" s="136" t="s">
        <v>4203</v>
      </c>
      <c r="F4777" s="156" t="s">
        <v>5192</v>
      </c>
      <c r="G4777" s="173" t="s">
        <v>461</v>
      </c>
      <c r="H4777" s="173" t="s">
        <v>5193</v>
      </c>
      <c r="I4777" s="182" t="s">
        <v>365</v>
      </c>
    </row>
    <row r="4778" spans="1:9" ht="409.6" x14ac:dyDescent="0.25">
      <c r="A4778" s="168" t="s">
        <v>5194</v>
      </c>
      <c r="B4778" s="136" t="s">
        <v>5195</v>
      </c>
      <c r="C4778" s="136" t="s">
        <v>6000</v>
      </c>
      <c r="D4778" s="136" t="s">
        <v>2793</v>
      </c>
      <c r="E4778" s="136" t="s">
        <v>2819</v>
      </c>
      <c r="F4778" s="136" t="s">
        <v>5196</v>
      </c>
      <c r="G4778" s="173" t="s">
        <v>461</v>
      </c>
      <c r="H4778" s="173" t="s">
        <v>5197</v>
      </c>
      <c r="I4778" s="182" t="s">
        <v>365</v>
      </c>
    </row>
    <row r="4779" spans="1:9" ht="409.2" x14ac:dyDescent="0.25">
      <c r="A4779" s="168" t="s">
        <v>5198</v>
      </c>
      <c r="B4779" s="136" t="s">
        <v>5199</v>
      </c>
      <c r="C4779" s="136" t="s">
        <v>6001</v>
      </c>
      <c r="D4779" s="136" t="s">
        <v>4225</v>
      </c>
      <c r="E4779" s="136" t="s">
        <v>2872</v>
      </c>
      <c r="F4779" s="134" t="s">
        <v>5200</v>
      </c>
      <c r="G4779" s="173" t="s">
        <v>461</v>
      </c>
      <c r="H4779" s="173" t="s">
        <v>5201</v>
      </c>
      <c r="I4779" s="182" t="s">
        <v>365</v>
      </c>
    </row>
    <row r="4780" spans="1:9" ht="396" x14ac:dyDescent="0.25">
      <c r="A4780" s="168" t="s">
        <v>5202</v>
      </c>
      <c r="B4780" s="136" t="s">
        <v>5203</v>
      </c>
      <c r="C4780" s="136" t="s">
        <v>6002</v>
      </c>
      <c r="D4780" s="136" t="s">
        <v>5204</v>
      </c>
      <c r="E4780" s="136" t="s">
        <v>665</v>
      </c>
      <c r="F4780" s="147"/>
      <c r="G4780" s="173" t="s">
        <v>461</v>
      </c>
      <c r="H4780" s="173" t="s">
        <v>5205</v>
      </c>
      <c r="I4780" s="182" t="s">
        <v>5206</v>
      </c>
    </row>
    <row r="4781" spans="1:9" ht="409.2" x14ac:dyDescent="0.25">
      <c r="A4781" s="168" t="s">
        <v>5207</v>
      </c>
      <c r="B4781" s="136" t="s">
        <v>5167</v>
      </c>
      <c r="C4781" s="136" t="s">
        <v>6003</v>
      </c>
      <c r="D4781" s="136" t="s">
        <v>5208</v>
      </c>
      <c r="E4781" s="136" t="s">
        <v>2794</v>
      </c>
      <c r="F4781" s="147"/>
      <c r="G4781" s="173" t="s">
        <v>423</v>
      </c>
      <c r="H4781" s="173" t="s">
        <v>5209</v>
      </c>
      <c r="I4781" s="182" t="s">
        <v>5210</v>
      </c>
    </row>
    <row r="4782" spans="1:9" ht="369.6" x14ac:dyDescent="0.25">
      <c r="A4782" s="168" t="s">
        <v>5211</v>
      </c>
      <c r="B4782" s="136" t="s">
        <v>5212</v>
      </c>
      <c r="C4782" s="136" t="s">
        <v>6004</v>
      </c>
      <c r="D4782" s="136" t="s">
        <v>5213</v>
      </c>
      <c r="E4782" s="136" t="s">
        <v>2912</v>
      </c>
      <c r="F4782" s="147"/>
      <c r="G4782" s="173" t="s">
        <v>423</v>
      </c>
      <c r="H4782" s="173" t="s">
        <v>5214</v>
      </c>
      <c r="I4782" s="182" t="s">
        <v>365</v>
      </c>
    </row>
    <row r="4783" spans="1:9" ht="343.2" x14ac:dyDescent="0.25">
      <c r="A4783" s="168" t="s">
        <v>5215</v>
      </c>
      <c r="B4783" s="136" t="s">
        <v>5216</v>
      </c>
      <c r="C4783" s="136" t="s">
        <v>6005</v>
      </c>
      <c r="D4783" s="136" t="s">
        <v>5217</v>
      </c>
      <c r="E4783" s="136" t="s">
        <v>2912</v>
      </c>
      <c r="F4783" s="156" t="s">
        <v>5218</v>
      </c>
      <c r="G4783" s="173" t="s">
        <v>423</v>
      </c>
      <c r="H4783" s="173" t="s">
        <v>5219</v>
      </c>
      <c r="I4783" s="182" t="s">
        <v>5220</v>
      </c>
    </row>
    <row r="4784" spans="1:9" ht="356.4" x14ac:dyDescent="0.25">
      <c r="A4784" s="168" t="s">
        <v>5221</v>
      </c>
      <c r="B4784" s="136" t="s">
        <v>5222</v>
      </c>
      <c r="C4784" s="136" t="s">
        <v>6006</v>
      </c>
      <c r="D4784" s="136" t="s">
        <v>5223</v>
      </c>
      <c r="E4784" s="136" t="s">
        <v>2912</v>
      </c>
      <c r="F4784" s="136" t="s">
        <v>5224</v>
      </c>
      <c r="G4784" s="173" t="s">
        <v>423</v>
      </c>
      <c r="H4784" s="173" t="s">
        <v>5225</v>
      </c>
      <c r="I4784" s="182" t="s">
        <v>5226</v>
      </c>
    </row>
    <row r="4785" spans="1:9" ht="396" x14ac:dyDescent="0.25">
      <c r="A4785" s="168" t="s">
        <v>5227</v>
      </c>
      <c r="B4785" s="136" t="s">
        <v>5228</v>
      </c>
      <c r="C4785" s="136" t="s">
        <v>6007</v>
      </c>
      <c r="D4785" s="136" t="s">
        <v>5229</v>
      </c>
      <c r="E4785" s="136" t="s">
        <v>4198</v>
      </c>
      <c r="F4785" s="136" t="s">
        <v>5230</v>
      </c>
      <c r="G4785" s="173" t="s">
        <v>423</v>
      </c>
      <c r="H4785" s="173" t="s">
        <v>5231</v>
      </c>
      <c r="I4785" s="182" t="s">
        <v>5232</v>
      </c>
    </row>
    <row r="4786" spans="1:9" ht="409.6" x14ac:dyDescent="0.25">
      <c r="A4786" s="168" t="s">
        <v>5233</v>
      </c>
      <c r="B4786" s="136" t="s">
        <v>5234</v>
      </c>
      <c r="C4786" s="136" t="s">
        <v>6008</v>
      </c>
      <c r="D4786" s="136" t="s">
        <v>2793</v>
      </c>
      <c r="E4786" s="136" t="s">
        <v>2819</v>
      </c>
      <c r="F4786" s="136" t="s">
        <v>5235</v>
      </c>
      <c r="G4786" s="173" t="s">
        <v>461</v>
      </c>
      <c r="H4786" s="173" t="s">
        <v>5236</v>
      </c>
      <c r="I4786" s="182" t="s">
        <v>365</v>
      </c>
    </row>
    <row r="4787" spans="1:9" ht="316.8" x14ac:dyDescent="0.25">
      <c r="A4787" s="168" t="s">
        <v>5237</v>
      </c>
      <c r="B4787" s="136" t="s">
        <v>5238</v>
      </c>
      <c r="C4787" s="136" t="s">
        <v>6009</v>
      </c>
      <c r="D4787" s="136" t="s">
        <v>4335</v>
      </c>
      <c r="E4787" s="136" t="s">
        <v>2912</v>
      </c>
      <c r="F4787" s="136" t="s">
        <v>5239</v>
      </c>
      <c r="G4787" s="173" t="s">
        <v>269</v>
      </c>
      <c r="H4787" s="173" t="s">
        <v>4413</v>
      </c>
      <c r="I4787" s="182" t="s">
        <v>5240</v>
      </c>
    </row>
    <row r="4788" spans="1:9" ht="290.39999999999998" x14ac:dyDescent="0.25">
      <c r="A4788" s="168" t="s">
        <v>5241</v>
      </c>
      <c r="B4788" s="136" t="s">
        <v>5242</v>
      </c>
      <c r="C4788" s="136" t="s">
        <v>6010</v>
      </c>
      <c r="D4788" s="136" t="s">
        <v>4745</v>
      </c>
      <c r="E4788" s="136" t="s">
        <v>2912</v>
      </c>
      <c r="F4788" s="147"/>
      <c r="G4788" s="173" t="s">
        <v>269</v>
      </c>
      <c r="H4788" s="173" t="s">
        <v>819</v>
      </c>
      <c r="I4788" s="182" t="s">
        <v>365</v>
      </c>
    </row>
    <row r="4789" spans="1:9" ht="316.8" x14ac:dyDescent="0.25">
      <c r="A4789" s="168" t="s">
        <v>5243</v>
      </c>
      <c r="B4789" s="136" t="s">
        <v>5238</v>
      </c>
      <c r="C4789" s="136" t="s">
        <v>6011</v>
      </c>
      <c r="D4789" s="136" t="s">
        <v>5133</v>
      </c>
      <c r="E4789" s="136" t="s">
        <v>2912</v>
      </c>
      <c r="F4789" s="136" t="s">
        <v>5244</v>
      </c>
      <c r="G4789" s="173" t="s">
        <v>269</v>
      </c>
      <c r="H4789" s="173" t="s">
        <v>4337</v>
      </c>
      <c r="I4789" s="182" t="s">
        <v>365</v>
      </c>
    </row>
    <row r="4790" spans="1:9" ht="290.39999999999998" x14ac:dyDescent="0.25">
      <c r="A4790" s="168" t="s">
        <v>5245</v>
      </c>
      <c r="B4790" s="136" t="s">
        <v>5246</v>
      </c>
      <c r="C4790" s="136" t="s">
        <v>6012</v>
      </c>
      <c r="D4790" s="136" t="s">
        <v>5133</v>
      </c>
      <c r="E4790" s="136" t="s">
        <v>2912</v>
      </c>
      <c r="F4790" s="136" t="s">
        <v>5247</v>
      </c>
      <c r="G4790" s="173" t="s">
        <v>269</v>
      </c>
      <c r="H4790" s="173" t="s">
        <v>819</v>
      </c>
      <c r="I4790" s="182" t="s">
        <v>365</v>
      </c>
    </row>
    <row r="4791" spans="1:9" ht="409.6" x14ac:dyDescent="0.25">
      <c r="A4791" s="168" t="s">
        <v>5248</v>
      </c>
      <c r="B4791" s="136" t="s">
        <v>5164</v>
      </c>
      <c r="C4791" s="136" t="s">
        <v>6013</v>
      </c>
      <c r="D4791" s="136" t="s">
        <v>5249</v>
      </c>
      <c r="E4791" s="136" t="s">
        <v>5250</v>
      </c>
      <c r="F4791" s="136" t="s">
        <v>5251</v>
      </c>
      <c r="G4791" s="173" t="s">
        <v>461</v>
      </c>
      <c r="H4791" s="173" t="s">
        <v>5252</v>
      </c>
      <c r="I4791" s="182" t="s">
        <v>5253</v>
      </c>
    </row>
    <row r="4792" spans="1:9" ht="382.8" x14ac:dyDescent="0.25">
      <c r="A4792" s="168" t="s">
        <v>5254</v>
      </c>
      <c r="B4792" s="136" t="s">
        <v>5255</v>
      </c>
      <c r="C4792" s="136" t="s">
        <v>6014</v>
      </c>
      <c r="D4792" s="136" t="s">
        <v>5256</v>
      </c>
      <c r="E4792" s="136" t="s">
        <v>2794</v>
      </c>
      <c r="F4792" s="156" t="s">
        <v>5218</v>
      </c>
      <c r="G4792" s="173" t="s">
        <v>423</v>
      </c>
      <c r="H4792" s="173" t="s">
        <v>5257</v>
      </c>
      <c r="I4792" s="182" t="s">
        <v>5258</v>
      </c>
    </row>
    <row r="4793" spans="1:9" ht="316.8" x14ac:dyDescent="0.25">
      <c r="A4793" s="168" t="s">
        <v>5259</v>
      </c>
      <c r="B4793" s="136" t="s">
        <v>5222</v>
      </c>
      <c r="C4793" s="136" t="s">
        <v>6015</v>
      </c>
      <c r="D4793" s="136" t="s">
        <v>5260</v>
      </c>
      <c r="E4793" s="136" t="s">
        <v>2912</v>
      </c>
      <c r="F4793" s="136" t="s">
        <v>5261</v>
      </c>
      <c r="G4793" s="173" t="s">
        <v>269</v>
      </c>
      <c r="H4793" s="173" t="s">
        <v>5262</v>
      </c>
      <c r="I4793" s="182" t="s">
        <v>5263</v>
      </c>
    </row>
    <row r="4794" spans="1:9" ht="369.6" x14ac:dyDescent="0.25">
      <c r="A4794" s="168" t="s">
        <v>5264</v>
      </c>
      <c r="B4794" s="136" t="s">
        <v>5265</v>
      </c>
      <c r="C4794" s="136" t="s">
        <v>6016</v>
      </c>
      <c r="D4794" s="136" t="s">
        <v>4727</v>
      </c>
      <c r="E4794" s="136" t="s">
        <v>2800</v>
      </c>
      <c r="F4794" s="134" t="s">
        <v>5266</v>
      </c>
      <c r="G4794" s="173" t="s">
        <v>423</v>
      </c>
      <c r="H4794" s="173" t="s">
        <v>5267</v>
      </c>
      <c r="I4794" s="182" t="s">
        <v>5268</v>
      </c>
    </row>
    <row r="4795" spans="1:9" ht="409.6" x14ac:dyDescent="0.25">
      <c r="A4795" s="168" t="s">
        <v>5269</v>
      </c>
      <c r="B4795" s="136" t="s">
        <v>5270</v>
      </c>
      <c r="C4795" s="136" t="s">
        <v>6017</v>
      </c>
      <c r="D4795" s="136" t="s">
        <v>4583</v>
      </c>
      <c r="E4795" s="136" t="s">
        <v>958</v>
      </c>
      <c r="F4795" s="157" t="s">
        <v>5271</v>
      </c>
      <c r="G4795" s="173" t="s">
        <v>960</v>
      </c>
      <c r="H4795" s="173" t="s">
        <v>5272</v>
      </c>
      <c r="I4795" s="182" t="s">
        <v>899</v>
      </c>
    </row>
    <row r="4796" spans="1:9" ht="369.6" x14ac:dyDescent="0.25">
      <c r="A4796" s="168" t="s">
        <v>5273</v>
      </c>
      <c r="B4796" s="136" t="s">
        <v>5274</v>
      </c>
      <c r="C4796" s="136" t="s">
        <v>6018</v>
      </c>
      <c r="D4796" s="136" t="s">
        <v>5275</v>
      </c>
      <c r="E4796" s="136" t="s">
        <v>2912</v>
      </c>
      <c r="F4796" s="136" t="s">
        <v>5276</v>
      </c>
      <c r="G4796" s="173" t="s">
        <v>461</v>
      </c>
      <c r="H4796" s="173" t="s">
        <v>5277</v>
      </c>
      <c r="I4796" s="182" t="s">
        <v>365</v>
      </c>
    </row>
    <row r="4797" spans="1:9" ht="224.4" x14ac:dyDescent="0.25">
      <c r="A4797" s="170" t="s">
        <v>5278</v>
      </c>
      <c r="B4797" s="135">
        <v>520</v>
      </c>
      <c r="C4797" s="136" t="s">
        <v>6019</v>
      </c>
      <c r="D4797" s="137" t="s">
        <v>409</v>
      </c>
      <c r="E4797" s="137" t="s">
        <v>2866</v>
      </c>
      <c r="F4797" s="137" t="s">
        <v>5279</v>
      </c>
      <c r="G4797" s="173" t="s">
        <v>269</v>
      </c>
      <c r="H4797" s="173" t="s">
        <v>5280</v>
      </c>
      <c r="I4797" s="182" t="s">
        <v>5281</v>
      </c>
    </row>
    <row r="4798" spans="1:9" ht="224.4" x14ac:dyDescent="0.25">
      <c r="A4798" s="170" t="s">
        <v>5278</v>
      </c>
      <c r="B4798" s="135">
        <v>620</v>
      </c>
      <c r="C4798" s="136" t="s">
        <v>6020</v>
      </c>
      <c r="D4798" s="137" t="s">
        <v>409</v>
      </c>
      <c r="E4798" s="137" t="s">
        <v>2866</v>
      </c>
      <c r="F4798" s="137" t="s">
        <v>5279</v>
      </c>
      <c r="G4798" s="173" t="s">
        <v>269</v>
      </c>
      <c r="H4798" s="173" t="s">
        <v>5280</v>
      </c>
      <c r="I4798" s="182" t="s">
        <v>5281</v>
      </c>
    </row>
    <row r="4799" spans="1:9" ht="224.4" x14ac:dyDescent="0.25">
      <c r="A4799" s="170" t="s">
        <v>5282</v>
      </c>
      <c r="B4799" s="135">
        <v>520</v>
      </c>
      <c r="C4799" s="136" t="s">
        <v>6021</v>
      </c>
      <c r="D4799" s="137" t="s">
        <v>409</v>
      </c>
      <c r="E4799" s="137" t="s">
        <v>2866</v>
      </c>
      <c r="F4799" s="134" t="s">
        <v>5283</v>
      </c>
      <c r="G4799" s="173" t="s">
        <v>269</v>
      </c>
      <c r="H4799" s="173" t="s">
        <v>5284</v>
      </c>
      <c r="I4799" s="182" t="s">
        <v>5285</v>
      </c>
    </row>
    <row r="4800" spans="1:9" ht="409.6" x14ac:dyDescent="0.25">
      <c r="A4800" s="168" t="s">
        <v>5286</v>
      </c>
      <c r="B4800" s="136" t="s">
        <v>5287</v>
      </c>
      <c r="C4800" s="136" t="s">
        <v>6022</v>
      </c>
      <c r="D4800" s="136" t="s">
        <v>2793</v>
      </c>
      <c r="E4800" s="136" t="s">
        <v>2819</v>
      </c>
      <c r="F4800" s="136" t="s">
        <v>5288</v>
      </c>
      <c r="G4800" s="173" t="s">
        <v>461</v>
      </c>
      <c r="H4800" s="173" t="s">
        <v>5289</v>
      </c>
      <c r="I4800" s="182" t="s">
        <v>5290</v>
      </c>
    </row>
    <row r="4801" spans="1:9" ht="211.2" x14ac:dyDescent="0.25">
      <c r="A4801" s="170" t="s">
        <v>5291</v>
      </c>
      <c r="B4801" s="135">
        <v>620</v>
      </c>
      <c r="C4801" s="136" t="s">
        <v>6023</v>
      </c>
      <c r="D4801" s="137" t="s">
        <v>409</v>
      </c>
      <c r="E4801" s="137" t="s">
        <v>2866</v>
      </c>
      <c r="F4801" s="137" t="s">
        <v>5292</v>
      </c>
      <c r="G4801" s="173" t="s">
        <v>269</v>
      </c>
      <c r="H4801" s="173" t="s">
        <v>5293</v>
      </c>
      <c r="I4801" s="181" t="s">
        <v>221</v>
      </c>
    </row>
    <row r="4802" spans="1:9" ht="303.60000000000002" x14ac:dyDescent="0.25">
      <c r="A4802" s="170" t="s">
        <v>5294</v>
      </c>
      <c r="B4802" s="135">
        <v>520</v>
      </c>
      <c r="C4802" s="136" t="s">
        <v>6024</v>
      </c>
      <c r="D4802" s="137" t="s">
        <v>409</v>
      </c>
      <c r="E4802" s="137" t="s">
        <v>2866</v>
      </c>
      <c r="F4802" s="137" t="s">
        <v>5295</v>
      </c>
      <c r="G4802" s="173" t="s">
        <v>269</v>
      </c>
      <c r="H4802" s="173" t="s">
        <v>5280</v>
      </c>
      <c r="I4802" s="182" t="s">
        <v>5296</v>
      </c>
    </row>
    <row r="4803" spans="1:9" ht="303.60000000000002" x14ac:dyDescent="0.25">
      <c r="A4803" s="170" t="s">
        <v>5294</v>
      </c>
      <c r="B4803" s="135">
        <v>620</v>
      </c>
      <c r="C4803" s="136" t="s">
        <v>6025</v>
      </c>
      <c r="D4803" s="137" t="s">
        <v>409</v>
      </c>
      <c r="E4803" s="137" t="s">
        <v>2866</v>
      </c>
      <c r="F4803" s="137" t="s">
        <v>5295</v>
      </c>
      <c r="G4803" s="173" t="s">
        <v>269</v>
      </c>
      <c r="H4803" s="173" t="s">
        <v>5280</v>
      </c>
      <c r="I4803" s="182" t="s">
        <v>5296</v>
      </c>
    </row>
    <row r="4804" spans="1:9" ht="343.2" x14ac:dyDescent="0.25">
      <c r="A4804" s="170" t="s">
        <v>5297</v>
      </c>
      <c r="B4804" s="135">
        <v>520</v>
      </c>
      <c r="C4804" s="136" t="s">
        <v>6026</v>
      </c>
      <c r="D4804" s="137" t="s">
        <v>409</v>
      </c>
      <c r="E4804" s="137" t="s">
        <v>2866</v>
      </c>
      <c r="F4804" s="137" t="s">
        <v>5295</v>
      </c>
      <c r="G4804" s="173" t="s">
        <v>269</v>
      </c>
      <c r="H4804" s="173" t="s">
        <v>5280</v>
      </c>
      <c r="I4804" s="182" t="s">
        <v>5298</v>
      </c>
    </row>
    <row r="4805" spans="1:9" ht="343.2" x14ac:dyDescent="0.25">
      <c r="A4805" s="170" t="s">
        <v>5297</v>
      </c>
      <c r="B4805" s="135">
        <v>620</v>
      </c>
      <c r="C4805" s="136" t="s">
        <v>6027</v>
      </c>
      <c r="D4805" s="137" t="s">
        <v>409</v>
      </c>
      <c r="E4805" s="137" t="s">
        <v>2866</v>
      </c>
      <c r="F4805" s="137" t="s">
        <v>5295</v>
      </c>
      <c r="G4805" s="173" t="s">
        <v>269</v>
      </c>
      <c r="H4805" s="173" t="s">
        <v>5280</v>
      </c>
      <c r="I4805" s="182" t="s">
        <v>5298</v>
      </c>
    </row>
    <row r="4806" spans="1:9" ht="369.6" x14ac:dyDescent="0.25">
      <c r="A4806" s="168" t="s">
        <v>5299</v>
      </c>
      <c r="B4806" s="136" t="s">
        <v>5300</v>
      </c>
      <c r="C4806" s="136" t="s">
        <v>6028</v>
      </c>
      <c r="D4806" s="136" t="s">
        <v>5075</v>
      </c>
      <c r="E4806" s="136" t="s">
        <v>665</v>
      </c>
      <c r="F4806" s="147"/>
      <c r="G4806" s="173" t="s">
        <v>461</v>
      </c>
      <c r="H4806" s="173" t="s">
        <v>5301</v>
      </c>
      <c r="I4806" s="182" t="s">
        <v>365</v>
      </c>
    </row>
    <row r="4807" spans="1:9" ht="409.6" x14ac:dyDescent="0.25">
      <c r="A4807" s="168" t="s">
        <v>5302</v>
      </c>
      <c r="B4807" s="136" t="s">
        <v>5303</v>
      </c>
      <c r="C4807" s="136" t="s">
        <v>6029</v>
      </c>
      <c r="D4807" s="136" t="s">
        <v>5075</v>
      </c>
      <c r="E4807" s="136" t="s">
        <v>665</v>
      </c>
      <c r="F4807" s="147"/>
      <c r="G4807" s="173" t="s">
        <v>461</v>
      </c>
      <c r="H4807" s="173" t="s">
        <v>5304</v>
      </c>
      <c r="I4807" s="182" t="s">
        <v>365</v>
      </c>
    </row>
    <row r="4808" spans="1:9" ht="369.6" x14ac:dyDescent="0.25">
      <c r="A4808" s="168" t="s">
        <v>5305</v>
      </c>
      <c r="B4808" s="136" t="s">
        <v>5306</v>
      </c>
      <c r="C4808" s="136" t="s">
        <v>6030</v>
      </c>
      <c r="D4808" s="136" t="s">
        <v>5133</v>
      </c>
      <c r="E4808" s="136" t="s">
        <v>2912</v>
      </c>
      <c r="F4808" s="136" t="s">
        <v>5307</v>
      </c>
      <c r="G4808" s="173" t="s">
        <v>461</v>
      </c>
      <c r="H4808" s="173" t="s">
        <v>5308</v>
      </c>
      <c r="I4808" s="182" t="s">
        <v>5309</v>
      </c>
    </row>
    <row r="4809" spans="1:9" ht="369.6" x14ac:dyDescent="0.25">
      <c r="A4809" s="168" t="s">
        <v>5310</v>
      </c>
      <c r="B4809" s="136" t="s">
        <v>5306</v>
      </c>
      <c r="C4809" s="136" t="s">
        <v>6031</v>
      </c>
      <c r="D4809" s="136" t="s">
        <v>5133</v>
      </c>
      <c r="E4809" s="136" t="s">
        <v>2912</v>
      </c>
      <c r="F4809" s="136" t="s">
        <v>5307</v>
      </c>
      <c r="G4809" s="173" t="s">
        <v>461</v>
      </c>
      <c r="H4809" s="173" t="s">
        <v>5308</v>
      </c>
      <c r="I4809" s="182" t="s">
        <v>5311</v>
      </c>
    </row>
    <row r="4810" spans="1:9" ht="224.4" x14ac:dyDescent="0.25">
      <c r="A4810" s="170" t="s">
        <v>5312</v>
      </c>
      <c r="B4810" s="135">
        <v>510</v>
      </c>
      <c r="C4810" s="136" t="s">
        <v>6032</v>
      </c>
      <c r="D4810" s="137" t="s">
        <v>409</v>
      </c>
      <c r="E4810" s="137" t="s">
        <v>2866</v>
      </c>
      <c r="F4810" s="137" t="s">
        <v>5313</v>
      </c>
      <c r="G4810" s="173" t="s">
        <v>269</v>
      </c>
      <c r="H4810" s="173" t="s">
        <v>5314</v>
      </c>
      <c r="I4810" s="181" t="s">
        <v>221</v>
      </c>
    </row>
    <row r="4811" spans="1:9" ht="409.6" x14ac:dyDescent="0.25">
      <c r="A4811" s="168" t="s">
        <v>5315</v>
      </c>
      <c r="B4811" s="136" t="s">
        <v>5316</v>
      </c>
      <c r="C4811" s="136" t="s">
        <v>6033</v>
      </c>
      <c r="D4811" s="136" t="s">
        <v>4396</v>
      </c>
      <c r="E4811" s="136" t="s">
        <v>4195</v>
      </c>
      <c r="F4811" s="136" t="s">
        <v>5317</v>
      </c>
      <c r="G4811" s="173" t="s">
        <v>461</v>
      </c>
      <c r="H4811" s="173" t="s">
        <v>5318</v>
      </c>
      <c r="I4811" s="182" t="s">
        <v>365</v>
      </c>
    </row>
    <row r="4812" spans="1:9" ht="409.6" x14ac:dyDescent="0.25">
      <c r="A4812" s="168" t="s">
        <v>5319</v>
      </c>
      <c r="B4812" s="136" t="s">
        <v>5316</v>
      </c>
      <c r="C4812" s="136" t="s">
        <v>6034</v>
      </c>
      <c r="D4812" s="136" t="s">
        <v>5320</v>
      </c>
      <c r="E4812" s="136" t="s">
        <v>2800</v>
      </c>
      <c r="F4812" s="134" t="s">
        <v>5321</v>
      </c>
      <c r="G4812" s="173" t="s">
        <v>461</v>
      </c>
      <c r="H4812" s="173" t="s">
        <v>5322</v>
      </c>
      <c r="I4812" s="182" t="s">
        <v>365</v>
      </c>
    </row>
    <row r="4813" spans="1:9" ht="409.2" x14ac:dyDescent="0.25">
      <c r="A4813" s="168" t="s">
        <v>5323</v>
      </c>
      <c r="B4813" s="136" t="s">
        <v>5324</v>
      </c>
      <c r="C4813" s="136" t="s">
        <v>6035</v>
      </c>
      <c r="D4813" s="136" t="s">
        <v>5325</v>
      </c>
      <c r="E4813" s="136" t="s">
        <v>2794</v>
      </c>
      <c r="F4813" s="147"/>
      <c r="G4813" s="173" t="s">
        <v>461</v>
      </c>
      <c r="H4813" s="173" t="s">
        <v>5326</v>
      </c>
      <c r="I4813" s="182" t="s">
        <v>365</v>
      </c>
    </row>
    <row r="4814" spans="1:9" ht="409.6" x14ac:dyDescent="0.25">
      <c r="A4814" s="168" t="s">
        <v>5327</v>
      </c>
      <c r="B4814" s="136" t="s">
        <v>5328</v>
      </c>
      <c r="C4814" s="136" t="s">
        <v>6036</v>
      </c>
      <c r="D4814" s="136" t="s">
        <v>4727</v>
      </c>
      <c r="E4814" s="136" t="s">
        <v>2800</v>
      </c>
      <c r="F4814" s="147"/>
      <c r="G4814" s="173" t="s">
        <v>461</v>
      </c>
      <c r="H4814" s="173" t="s">
        <v>5329</v>
      </c>
      <c r="I4814" s="182" t="s">
        <v>365</v>
      </c>
    </row>
    <row r="4815" spans="1:9" ht="409.6" x14ac:dyDescent="0.25">
      <c r="A4815" s="168" t="s">
        <v>5330</v>
      </c>
      <c r="B4815" s="136" t="s">
        <v>5316</v>
      </c>
      <c r="C4815" s="136" t="s">
        <v>6037</v>
      </c>
      <c r="D4815" s="136" t="s">
        <v>5075</v>
      </c>
      <c r="E4815" s="136" t="s">
        <v>665</v>
      </c>
      <c r="F4815" s="147"/>
      <c r="G4815" s="173" t="s">
        <v>461</v>
      </c>
      <c r="H4815" s="173" t="s">
        <v>5304</v>
      </c>
      <c r="I4815" s="182" t="s">
        <v>365</v>
      </c>
    </row>
    <row r="4816" spans="1:9" ht="409.6" x14ac:dyDescent="0.25">
      <c r="A4816" s="168" t="s">
        <v>5331</v>
      </c>
      <c r="B4816" s="136" t="s">
        <v>5332</v>
      </c>
      <c r="C4816" s="136" t="s">
        <v>6038</v>
      </c>
      <c r="D4816" s="136" t="s">
        <v>5325</v>
      </c>
      <c r="E4816" s="136" t="s">
        <v>2794</v>
      </c>
      <c r="F4816" s="147"/>
      <c r="G4816" s="173" t="s">
        <v>423</v>
      </c>
      <c r="H4816" s="173" t="s">
        <v>5333</v>
      </c>
      <c r="I4816" s="182" t="s">
        <v>365</v>
      </c>
    </row>
    <row r="4817" spans="1:9" ht="369.6" x14ac:dyDescent="0.25">
      <c r="A4817" s="168" t="s">
        <v>5334</v>
      </c>
      <c r="B4817" s="136" t="s">
        <v>5175</v>
      </c>
      <c r="C4817" s="136" t="s">
        <v>6039</v>
      </c>
      <c r="D4817" s="136" t="s">
        <v>4335</v>
      </c>
      <c r="E4817" s="136" t="s">
        <v>2912</v>
      </c>
      <c r="F4817" s="147"/>
      <c r="G4817" s="173" t="s">
        <v>269</v>
      </c>
      <c r="H4817" s="173" t="s">
        <v>800</v>
      </c>
      <c r="I4817" s="182" t="s">
        <v>365</v>
      </c>
    </row>
    <row r="4818" spans="1:9" ht="409.6" x14ac:dyDescent="0.25">
      <c r="A4818" s="168" t="s">
        <v>5335</v>
      </c>
      <c r="B4818" s="136" t="s">
        <v>5178</v>
      </c>
      <c r="C4818" s="136" t="s">
        <v>6040</v>
      </c>
      <c r="D4818" s="136" t="s">
        <v>4727</v>
      </c>
      <c r="E4818" s="136" t="s">
        <v>2800</v>
      </c>
      <c r="F4818" s="147"/>
      <c r="G4818" s="173" t="s">
        <v>423</v>
      </c>
      <c r="H4818" s="173" t="s">
        <v>5336</v>
      </c>
      <c r="I4818" s="182" t="s">
        <v>365</v>
      </c>
    </row>
    <row r="4819" spans="1:9" ht="409.6" x14ac:dyDescent="0.25">
      <c r="A4819" s="168" t="s">
        <v>5337</v>
      </c>
      <c r="B4819" s="136" t="s">
        <v>5338</v>
      </c>
      <c r="C4819" s="136" t="s">
        <v>6041</v>
      </c>
      <c r="D4819" s="136" t="s">
        <v>5325</v>
      </c>
      <c r="E4819" s="136" t="s">
        <v>2794</v>
      </c>
      <c r="F4819" s="157" t="s">
        <v>5339</v>
      </c>
      <c r="G4819" s="173" t="s">
        <v>461</v>
      </c>
      <c r="H4819" s="173" t="s">
        <v>5340</v>
      </c>
      <c r="I4819" s="182" t="s">
        <v>365</v>
      </c>
    </row>
    <row r="4820" spans="1:9" ht="330" x14ac:dyDescent="0.25">
      <c r="A4820" s="168" t="s">
        <v>5341</v>
      </c>
      <c r="B4820" s="136" t="s">
        <v>5338</v>
      </c>
      <c r="C4820" s="136" t="s">
        <v>6042</v>
      </c>
      <c r="D4820" s="136" t="s">
        <v>5342</v>
      </c>
      <c r="E4820" s="136" t="s">
        <v>2912</v>
      </c>
      <c r="F4820" s="136" t="s">
        <v>5343</v>
      </c>
      <c r="G4820" s="173" t="s">
        <v>461</v>
      </c>
      <c r="H4820" s="173" t="s">
        <v>5344</v>
      </c>
      <c r="I4820" s="182" t="s">
        <v>365</v>
      </c>
    </row>
    <row r="4821" spans="1:9" ht="409.2" x14ac:dyDescent="0.25">
      <c r="A4821" s="168" t="s">
        <v>5345</v>
      </c>
      <c r="B4821" s="136" t="s">
        <v>5346</v>
      </c>
      <c r="C4821" s="136" t="s">
        <v>6043</v>
      </c>
      <c r="D4821" s="136" t="s">
        <v>5347</v>
      </c>
      <c r="E4821" s="136" t="s">
        <v>5348</v>
      </c>
      <c r="F4821" s="136" t="s">
        <v>5349</v>
      </c>
      <c r="G4821" s="173" t="s">
        <v>461</v>
      </c>
      <c r="H4821" s="173" t="s">
        <v>5350</v>
      </c>
      <c r="I4821" s="182" t="s">
        <v>899</v>
      </c>
    </row>
    <row r="4822" spans="1:9" ht="264" x14ac:dyDescent="0.25">
      <c r="A4822" s="168" t="s">
        <v>5351</v>
      </c>
      <c r="B4822" s="136" t="s">
        <v>5242</v>
      </c>
      <c r="C4822" s="136" t="s">
        <v>6044</v>
      </c>
      <c r="D4822" s="136" t="s">
        <v>700</v>
      </c>
      <c r="E4822" s="136" t="s">
        <v>665</v>
      </c>
      <c r="F4822" s="136" t="s">
        <v>5352</v>
      </c>
      <c r="G4822" s="173" t="s">
        <v>269</v>
      </c>
      <c r="H4822" s="173" t="s">
        <v>800</v>
      </c>
      <c r="I4822" s="182" t="s">
        <v>365</v>
      </c>
    </row>
    <row r="4823" spans="1:9" ht="409.6" x14ac:dyDescent="0.25">
      <c r="A4823" s="168" t="s">
        <v>5353</v>
      </c>
      <c r="B4823" s="136" t="s">
        <v>5242</v>
      </c>
      <c r="C4823" s="136" t="s">
        <v>6045</v>
      </c>
      <c r="D4823" s="136" t="s">
        <v>5354</v>
      </c>
      <c r="E4823" s="136" t="s">
        <v>2912</v>
      </c>
      <c r="F4823" s="136" t="s">
        <v>5355</v>
      </c>
      <c r="G4823" s="173" t="s">
        <v>269</v>
      </c>
      <c r="H4823" s="173" t="s">
        <v>4337</v>
      </c>
      <c r="I4823" s="182" t="s">
        <v>365</v>
      </c>
    </row>
    <row r="4824" spans="1:9" ht="250.8" x14ac:dyDescent="0.25">
      <c r="A4824" s="170" t="s">
        <v>5356</v>
      </c>
      <c r="B4824" s="135">
        <v>530</v>
      </c>
      <c r="C4824" s="136" t="s">
        <v>6046</v>
      </c>
      <c r="D4824" s="134" t="s">
        <v>4822</v>
      </c>
      <c r="E4824" s="134" t="s">
        <v>1927</v>
      </c>
      <c r="F4824" s="137" t="s">
        <v>5357</v>
      </c>
      <c r="G4824" s="174">
        <v>1</v>
      </c>
      <c r="H4824" s="178">
        <v>0.2</v>
      </c>
      <c r="I4824" s="181" t="s">
        <v>221</v>
      </c>
    </row>
    <row r="4825" spans="1:9" ht="409.6" x14ac:dyDescent="0.25">
      <c r="A4825" s="168" t="s">
        <v>5358</v>
      </c>
      <c r="B4825" s="136" t="s">
        <v>5359</v>
      </c>
      <c r="C4825" s="136" t="s">
        <v>6047</v>
      </c>
      <c r="D4825" s="136" t="s">
        <v>5360</v>
      </c>
      <c r="E4825" s="136" t="s">
        <v>2912</v>
      </c>
      <c r="F4825" s="136" t="s">
        <v>5361</v>
      </c>
      <c r="G4825" s="173" t="s">
        <v>269</v>
      </c>
      <c r="H4825" s="173" t="s">
        <v>3651</v>
      </c>
      <c r="I4825" s="182" t="s">
        <v>5362</v>
      </c>
    </row>
    <row r="4826" spans="1:9" ht="409.6" x14ac:dyDescent="0.25">
      <c r="A4826" s="168" t="s">
        <v>5363</v>
      </c>
      <c r="B4826" s="136" t="s">
        <v>5364</v>
      </c>
      <c r="C4826" s="136" t="s">
        <v>6048</v>
      </c>
      <c r="D4826" s="136" t="s">
        <v>5365</v>
      </c>
      <c r="E4826" s="136" t="s">
        <v>4198</v>
      </c>
      <c r="F4826" s="136" t="s">
        <v>5366</v>
      </c>
      <c r="G4826" s="173" t="s">
        <v>269</v>
      </c>
      <c r="H4826" s="173" t="s">
        <v>782</v>
      </c>
      <c r="I4826" s="182" t="s">
        <v>5367</v>
      </c>
    </row>
    <row r="4827" spans="1:9" ht="237.6" x14ac:dyDescent="0.25">
      <c r="A4827" s="170" t="s">
        <v>5368</v>
      </c>
      <c r="B4827" s="135">
        <v>630</v>
      </c>
      <c r="C4827" s="136" t="s">
        <v>6049</v>
      </c>
      <c r="D4827" s="137" t="s">
        <v>409</v>
      </c>
      <c r="E4827" s="137" t="s">
        <v>2866</v>
      </c>
      <c r="F4827" s="137" t="s">
        <v>5369</v>
      </c>
      <c r="G4827" s="174">
        <v>1</v>
      </c>
      <c r="H4827" s="178">
        <v>0.3</v>
      </c>
      <c r="I4827" s="182" t="s">
        <v>5370</v>
      </c>
    </row>
    <row r="4828" spans="1:9" ht="224.4" x14ac:dyDescent="0.25">
      <c r="A4828" s="170" t="s">
        <v>5371</v>
      </c>
      <c r="B4828" s="135">
        <v>530</v>
      </c>
      <c r="C4828" s="136" t="s">
        <v>6050</v>
      </c>
      <c r="D4828" s="137" t="s">
        <v>4630</v>
      </c>
      <c r="E4828" s="134" t="s">
        <v>1927</v>
      </c>
      <c r="F4828" s="134" t="s">
        <v>5372</v>
      </c>
      <c r="G4828" s="173" t="s">
        <v>269</v>
      </c>
      <c r="H4828" s="173" t="s">
        <v>5373</v>
      </c>
      <c r="I4828" s="181" t="s">
        <v>221</v>
      </c>
    </row>
    <row r="4829" spans="1:9" ht="224.4" x14ac:dyDescent="0.25">
      <c r="A4829" s="170" t="s">
        <v>5371</v>
      </c>
      <c r="B4829" s="135">
        <v>630</v>
      </c>
      <c r="C4829" s="136" t="s">
        <v>6051</v>
      </c>
      <c r="D4829" s="137" t="s">
        <v>4630</v>
      </c>
      <c r="E4829" s="134" t="s">
        <v>1927</v>
      </c>
      <c r="F4829" s="134" t="s">
        <v>5372</v>
      </c>
      <c r="G4829" s="173" t="s">
        <v>269</v>
      </c>
      <c r="H4829" s="173" t="s">
        <v>5373</v>
      </c>
      <c r="I4829" s="181" t="s">
        <v>221</v>
      </c>
    </row>
    <row r="4830" spans="1:9" ht="237.6" x14ac:dyDescent="0.25">
      <c r="A4830" s="170" t="s">
        <v>5374</v>
      </c>
      <c r="B4830" s="135">
        <v>530</v>
      </c>
      <c r="C4830" s="136" t="s">
        <v>6052</v>
      </c>
      <c r="D4830" s="137" t="s">
        <v>409</v>
      </c>
      <c r="E4830" s="137" t="s">
        <v>2866</v>
      </c>
      <c r="F4830" s="137" t="s">
        <v>5369</v>
      </c>
      <c r="G4830" s="174">
        <v>1</v>
      </c>
      <c r="H4830" s="178">
        <v>0.3</v>
      </c>
      <c r="I4830" s="182" t="s">
        <v>5375</v>
      </c>
    </row>
    <row r="4831" spans="1:9" ht="409.6" x14ac:dyDescent="0.25">
      <c r="A4831" s="168" t="s">
        <v>5376</v>
      </c>
      <c r="B4831" s="136" t="s">
        <v>5377</v>
      </c>
      <c r="C4831" s="136" t="s">
        <v>6053</v>
      </c>
      <c r="D4831" s="136" t="s">
        <v>2856</v>
      </c>
      <c r="E4831" s="136" t="s">
        <v>2872</v>
      </c>
      <c r="F4831" s="137" t="s">
        <v>5369</v>
      </c>
      <c r="G4831" s="173" t="s">
        <v>423</v>
      </c>
      <c r="H4831" s="173" t="s">
        <v>5378</v>
      </c>
      <c r="I4831" s="182" t="s">
        <v>5379</v>
      </c>
    </row>
    <row r="4832" spans="1:9" ht="396" x14ac:dyDescent="0.25">
      <c r="A4832" s="168" t="s">
        <v>5380</v>
      </c>
      <c r="B4832" s="136" t="s">
        <v>5377</v>
      </c>
      <c r="C4832" s="136" t="s">
        <v>6054</v>
      </c>
      <c r="D4832" s="136" t="s">
        <v>4387</v>
      </c>
      <c r="E4832" s="136" t="s">
        <v>665</v>
      </c>
      <c r="F4832" s="147"/>
      <c r="G4832" s="173" t="s">
        <v>461</v>
      </c>
      <c r="H4832" s="173" t="s">
        <v>5381</v>
      </c>
      <c r="I4832" s="182" t="s">
        <v>365</v>
      </c>
    </row>
    <row r="4833" spans="1:9" ht="316.8" x14ac:dyDescent="0.25">
      <c r="A4833" s="168" t="s">
        <v>5382</v>
      </c>
      <c r="B4833" s="136" t="s">
        <v>5383</v>
      </c>
      <c r="C4833" s="136" t="s">
        <v>6055</v>
      </c>
      <c r="D4833" s="136" t="s">
        <v>5384</v>
      </c>
      <c r="E4833" s="136" t="s">
        <v>2794</v>
      </c>
      <c r="F4833" s="154" t="s">
        <v>5385</v>
      </c>
      <c r="G4833" s="173" t="s">
        <v>461</v>
      </c>
      <c r="H4833" s="173" t="s">
        <v>5386</v>
      </c>
      <c r="I4833" s="182" t="s">
        <v>365</v>
      </c>
    </row>
    <row r="4834" spans="1:9" ht="343.2" x14ac:dyDescent="0.25">
      <c r="A4834" s="168" t="s">
        <v>5387</v>
      </c>
      <c r="B4834" s="136" t="s">
        <v>5388</v>
      </c>
      <c r="C4834" s="136" t="s">
        <v>6056</v>
      </c>
      <c r="D4834" s="136" t="s">
        <v>5389</v>
      </c>
      <c r="E4834" s="136" t="s">
        <v>2912</v>
      </c>
      <c r="F4834" s="136" t="s">
        <v>5390</v>
      </c>
      <c r="G4834" s="173" t="s">
        <v>461</v>
      </c>
      <c r="H4834" s="173" t="s">
        <v>5391</v>
      </c>
      <c r="I4834" s="182" t="s">
        <v>365</v>
      </c>
    </row>
    <row r="4835" spans="1:9" ht="369.6" x14ac:dyDescent="0.25">
      <c r="A4835" s="168" t="s">
        <v>5392</v>
      </c>
      <c r="B4835" s="136" t="s">
        <v>5388</v>
      </c>
      <c r="C4835" s="136" t="s">
        <v>6057</v>
      </c>
      <c r="D4835" s="136" t="s">
        <v>5393</v>
      </c>
      <c r="E4835" s="136" t="s">
        <v>4198</v>
      </c>
      <c r="F4835" s="136" t="s">
        <v>5394</v>
      </c>
      <c r="G4835" s="173" t="s">
        <v>461</v>
      </c>
      <c r="H4835" s="173" t="s">
        <v>5395</v>
      </c>
      <c r="I4835" s="182" t="s">
        <v>365</v>
      </c>
    </row>
    <row r="4836" spans="1:9" ht="343.2" x14ac:dyDescent="0.25">
      <c r="A4836" s="168" t="s">
        <v>5396</v>
      </c>
      <c r="B4836" s="136" t="s">
        <v>5388</v>
      </c>
      <c r="C4836" s="136" t="s">
        <v>6058</v>
      </c>
      <c r="D4836" s="136" t="s">
        <v>5397</v>
      </c>
      <c r="E4836" s="136" t="s">
        <v>4195</v>
      </c>
      <c r="F4836" s="137" t="s">
        <v>5398</v>
      </c>
      <c r="G4836" s="173" t="s">
        <v>461</v>
      </c>
      <c r="H4836" s="173" t="s">
        <v>5399</v>
      </c>
      <c r="I4836" s="182" t="s">
        <v>365</v>
      </c>
    </row>
    <row r="4837" spans="1:9" ht="316.8" x14ac:dyDescent="0.25">
      <c r="A4837" s="168" t="s">
        <v>5400</v>
      </c>
      <c r="B4837" s="136" t="s">
        <v>5388</v>
      </c>
      <c r="C4837" s="136" t="s">
        <v>6059</v>
      </c>
      <c r="D4837" s="136" t="s">
        <v>5401</v>
      </c>
      <c r="E4837" s="136" t="s">
        <v>2912</v>
      </c>
      <c r="F4837" s="156" t="s">
        <v>5402</v>
      </c>
      <c r="G4837" s="173" t="s">
        <v>461</v>
      </c>
      <c r="H4837" s="173" t="s">
        <v>5403</v>
      </c>
      <c r="I4837" s="182" t="s">
        <v>365</v>
      </c>
    </row>
    <row r="4838" spans="1:9" ht="382.8" x14ac:dyDescent="0.25">
      <c r="A4838" s="168" t="s">
        <v>5404</v>
      </c>
      <c r="B4838" s="136" t="s">
        <v>5405</v>
      </c>
      <c r="C4838" s="136" t="s">
        <v>6060</v>
      </c>
      <c r="D4838" s="136" t="s">
        <v>5406</v>
      </c>
      <c r="E4838" s="136" t="s">
        <v>2912</v>
      </c>
      <c r="F4838" s="136" t="s">
        <v>5407</v>
      </c>
      <c r="G4838" s="173" t="s">
        <v>461</v>
      </c>
      <c r="H4838" s="173" t="s">
        <v>5408</v>
      </c>
      <c r="I4838" s="182" t="s">
        <v>365</v>
      </c>
    </row>
    <row r="4839" spans="1:9" ht="382.8" x14ac:dyDescent="0.25">
      <c r="A4839" s="168" t="s">
        <v>5409</v>
      </c>
      <c r="B4839" s="136" t="s">
        <v>5410</v>
      </c>
      <c r="C4839" s="136" t="s">
        <v>6061</v>
      </c>
      <c r="D4839" s="136" t="s">
        <v>5187</v>
      </c>
      <c r="E4839" s="136" t="s">
        <v>2800</v>
      </c>
      <c r="F4839" s="134" t="s">
        <v>5411</v>
      </c>
      <c r="G4839" s="173" t="s">
        <v>461</v>
      </c>
      <c r="H4839" s="173" t="s">
        <v>5412</v>
      </c>
      <c r="I4839" s="182" t="s">
        <v>365</v>
      </c>
    </row>
    <row r="4840" spans="1:9" ht="290.39999999999998" x14ac:dyDescent="0.25">
      <c r="A4840" s="168" t="s">
        <v>5413</v>
      </c>
      <c r="B4840" s="136" t="s">
        <v>5414</v>
      </c>
      <c r="C4840" s="136" t="s">
        <v>6062</v>
      </c>
      <c r="D4840" s="136" t="s">
        <v>5415</v>
      </c>
      <c r="E4840" s="136" t="s">
        <v>2794</v>
      </c>
      <c r="F4840" s="156" t="s">
        <v>5416</v>
      </c>
      <c r="G4840" s="173" t="s">
        <v>461</v>
      </c>
      <c r="H4840" s="173" t="s">
        <v>5417</v>
      </c>
      <c r="I4840" s="182" t="s">
        <v>365</v>
      </c>
    </row>
    <row r="4841" spans="1:9" ht="303.60000000000002" x14ac:dyDescent="0.25">
      <c r="A4841" s="168" t="s">
        <v>5418</v>
      </c>
      <c r="B4841" s="136" t="s">
        <v>5419</v>
      </c>
      <c r="C4841" s="136" t="s">
        <v>6063</v>
      </c>
      <c r="D4841" s="136" t="s">
        <v>5420</v>
      </c>
      <c r="E4841" s="136" t="s">
        <v>2800</v>
      </c>
      <c r="F4841" s="134" t="s">
        <v>5416</v>
      </c>
      <c r="G4841" s="173" t="s">
        <v>461</v>
      </c>
      <c r="H4841" s="173" t="s">
        <v>5421</v>
      </c>
      <c r="I4841" s="182" t="s">
        <v>365</v>
      </c>
    </row>
    <row r="4842" spans="1:9" ht="409.6" x14ac:dyDescent="0.25">
      <c r="A4842" s="168" t="s">
        <v>5422</v>
      </c>
      <c r="B4842" s="136" t="s">
        <v>5423</v>
      </c>
      <c r="C4842" s="136" t="s">
        <v>6064</v>
      </c>
      <c r="D4842" s="136" t="s">
        <v>5424</v>
      </c>
      <c r="E4842" s="136" t="s">
        <v>958</v>
      </c>
      <c r="F4842" s="157" t="s">
        <v>5425</v>
      </c>
      <c r="G4842" s="173" t="s">
        <v>960</v>
      </c>
      <c r="H4842" s="173" t="s">
        <v>5426</v>
      </c>
      <c r="I4842" s="182" t="s">
        <v>899</v>
      </c>
    </row>
    <row r="4843" spans="1:9" ht="369.6" x14ac:dyDescent="0.25">
      <c r="A4843" s="168" t="s">
        <v>5427</v>
      </c>
      <c r="B4843" s="136" t="s">
        <v>5428</v>
      </c>
      <c r="C4843" s="136" t="s">
        <v>6065</v>
      </c>
      <c r="D4843" s="136" t="s">
        <v>5429</v>
      </c>
      <c r="E4843" s="136" t="s">
        <v>958</v>
      </c>
      <c r="F4843" s="136" t="s">
        <v>5430</v>
      </c>
      <c r="G4843" s="173" t="s">
        <v>667</v>
      </c>
      <c r="H4843" s="173" t="s">
        <v>5431</v>
      </c>
      <c r="I4843" s="182" t="s">
        <v>899</v>
      </c>
    </row>
    <row r="4844" spans="1:9" ht="90" x14ac:dyDescent="0.25">
      <c r="A4844" s="170" t="s">
        <v>5432</v>
      </c>
      <c r="B4844" s="135">
        <v>650</v>
      </c>
      <c r="C4844" s="136" t="s">
        <v>5433</v>
      </c>
      <c r="D4844" s="134" t="s">
        <v>224</v>
      </c>
      <c r="E4844" s="137" t="s">
        <v>219</v>
      </c>
      <c r="F4844" s="147"/>
      <c r="G4844" s="174">
        <v>1</v>
      </c>
      <c r="H4844" s="178">
        <v>0.1</v>
      </c>
      <c r="I4844" s="181" t="s">
        <v>221</v>
      </c>
    </row>
    <row r="4845" spans="1:9" ht="30" x14ac:dyDescent="0.25">
      <c r="A4845" s="170" t="s">
        <v>5434</v>
      </c>
      <c r="B4845" s="135">
        <v>120</v>
      </c>
      <c r="C4845" s="137" t="s">
        <v>5435</v>
      </c>
      <c r="D4845" s="137" t="s">
        <v>409</v>
      </c>
      <c r="E4845" s="147"/>
      <c r="F4845" s="137" t="s">
        <v>5436</v>
      </c>
      <c r="G4845" s="174">
        <v>1</v>
      </c>
      <c r="H4845" s="178">
        <v>0.1</v>
      </c>
      <c r="I4845" s="181" t="s">
        <v>221</v>
      </c>
    </row>
    <row r="4846" spans="1:9" ht="15" x14ac:dyDescent="0.25">
      <c r="A4846" s="169"/>
      <c r="B4846" s="126"/>
      <c r="C4846" s="126"/>
      <c r="D4846" s="126"/>
      <c r="E4846" s="138"/>
      <c r="F4846" s="127" t="s">
        <v>5437</v>
      </c>
      <c r="G4846" s="171"/>
      <c r="H4846" s="171"/>
      <c r="I4846" s="179"/>
    </row>
    <row r="4847" spans="1:9" ht="30" x14ac:dyDescent="0.25">
      <c r="A4847" s="168"/>
      <c r="B4847" s="125"/>
      <c r="C4847" s="128" t="s">
        <v>5438</v>
      </c>
      <c r="D4847" s="125"/>
      <c r="E4847" s="132"/>
      <c r="F4847" s="128" t="s">
        <v>5439</v>
      </c>
      <c r="G4847" s="173"/>
      <c r="H4847" s="173"/>
      <c r="I4847" s="182"/>
    </row>
    <row r="4848" spans="1:9" ht="15" x14ac:dyDescent="0.25">
      <c r="A4848" s="169"/>
      <c r="B4848" s="126"/>
      <c r="C4848" s="126"/>
      <c r="D4848" s="126"/>
      <c r="E4848" s="138"/>
      <c r="F4848" s="127" t="s">
        <v>5440</v>
      </c>
      <c r="G4848" s="171"/>
      <c r="H4848" s="171"/>
      <c r="I4848" s="179"/>
    </row>
    <row r="4849" spans="1:9" ht="30" x14ac:dyDescent="0.25">
      <c r="A4849" s="168"/>
      <c r="B4849" s="125"/>
      <c r="C4849" s="128" t="s">
        <v>5441</v>
      </c>
      <c r="D4849" s="125"/>
      <c r="E4849" s="132"/>
      <c r="F4849" s="128" t="s">
        <v>5442</v>
      </c>
      <c r="G4849" s="173"/>
      <c r="H4849" s="173"/>
      <c r="I4849" s="182"/>
    </row>
    <row r="4850" spans="1:9" ht="15" x14ac:dyDescent="0.25">
      <c r="A4850" s="169"/>
      <c r="B4850" s="126"/>
      <c r="C4850" s="130" t="s">
        <v>1117</v>
      </c>
      <c r="D4850" s="126"/>
      <c r="E4850" s="138"/>
      <c r="F4850" s="127" t="s">
        <v>5443</v>
      </c>
      <c r="G4850" s="171"/>
      <c r="H4850" s="171"/>
      <c r="I4850" s="179"/>
    </row>
    <row r="4851" spans="1:9" ht="30" x14ac:dyDescent="0.25">
      <c r="A4851" s="168"/>
      <c r="B4851" s="125"/>
      <c r="C4851" s="128" t="s">
        <v>5444</v>
      </c>
      <c r="D4851" s="125"/>
      <c r="E4851" s="132"/>
      <c r="F4851" s="125"/>
      <c r="G4851" s="173"/>
      <c r="H4851" s="173"/>
      <c r="I4851" s="182"/>
    </row>
    <row r="4852" spans="1:9" ht="15" x14ac:dyDescent="0.25">
      <c r="A4852" s="169"/>
      <c r="B4852" s="126"/>
      <c r="C4852" s="130" t="s">
        <v>5445</v>
      </c>
      <c r="D4852" s="126"/>
      <c r="E4852" s="138"/>
      <c r="F4852" s="126"/>
      <c r="G4852" s="171"/>
      <c r="H4852" s="171"/>
      <c r="I4852" s="179"/>
    </row>
    <row r="4853" spans="1:9" ht="15" x14ac:dyDescent="0.25">
      <c r="A4853" s="168"/>
      <c r="B4853" s="141"/>
      <c r="C4853" s="128" t="s">
        <v>5446</v>
      </c>
      <c r="D4853" s="141"/>
      <c r="E4853" s="132"/>
      <c r="F4853" s="141"/>
      <c r="G4853" s="174">
        <v>1</v>
      </c>
      <c r="H4853" s="175" t="s">
        <v>242</v>
      </c>
      <c r="I4853" s="182"/>
    </row>
    <row r="4854" spans="1:9" ht="45" x14ac:dyDescent="0.25">
      <c r="A4854" s="167" t="s">
        <v>5447</v>
      </c>
      <c r="B4854" s="142">
        <v>178</v>
      </c>
      <c r="C4854" s="127" t="s">
        <v>5448</v>
      </c>
      <c r="D4854" s="127" t="s">
        <v>708</v>
      </c>
      <c r="E4854" s="138"/>
      <c r="F4854" s="127" t="s">
        <v>5449</v>
      </c>
      <c r="G4854" s="172">
        <v>1</v>
      </c>
      <c r="H4854" s="176">
        <v>0.2</v>
      </c>
      <c r="I4854" s="180" t="s">
        <v>221</v>
      </c>
    </row>
    <row r="4855" spans="1:9" ht="15" x14ac:dyDescent="0.25">
      <c r="A4855" s="168"/>
      <c r="B4855" s="141"/>
      <c r="C4855" s="128" t="s">
        <v>2311</v>
      </c>
      <c r="D4855" s="141"/>
      <c r="E4855" s="132"/>
      <c r="F4855" s="141"/>
      <c r="G4855" s="174">
        <v>1</v>
      </c>
      <c r="H4855" s="175" t="s">
        <v>242</v>
      </c>
      <c r="I4855" s="182"/>
    </row>
    <row r="4856" spans="1:9" ht="30" x14ac:dyDescent="0.25">
      <c r="A4856" s="167" t="s">
        <v>5450</v>
      </c>
      <c r="B4856" s="142">
        <v>165</v>
      </c>
      <c r="C4856" s="127" t="s">
        <v>5435</v>
      </c>
      <c r="D4856" s="127" t="s">
        <v>409</v>
      </c>
      <c r="E4856" s="138"/>
      <c r="F4856" s="127" t="s">
        <v>5451</v>
      </c>
      <c r="G4856" s="172">
        <v>1</v>
      </c>
      <c r="H4856" s="176">
        <v>0.1</v>
      </c>
      <c r="I4856" s="180" t="s">
        <v>221</v>
      </c>
    </row>
    <row r="4857" spans="1:9" ht="15" x14ac:dyDescent="0.25">
      <c r="A4857" s="168"/>
      <c r="B4857" s="125"/>
      <c r="C4857" s="125"/>
      <c r="D4857" s="125"/>
      <c r="E4857" s="132"/>
      <c r="F4857" s="128" t="s">
        <v>5452</v>
      </c>
      <c r="G4857" s="173"/>
      <c r="H4857" s="173"/>
      <c r="I4857" s="182"/>
    </row>
    <row r="4858" spans="1:9" ht="30" x14ac:dyDescent="0.25">
      <c r="A4858" s="169"/>
      <c r="B4858" s="126"/>
      <c r="C4858" s="127" t="s">
        <v>5453</v>
      </c>
      <c r="D4858" s="126"/>
      <c r="E4858" s="138"/>
      <c r="F4858" s="127" t="s">
        <v>5454</v>
      </c>
      <c r="G4858" s="171"/>
      <c r="H4858" s="171"/>
      <c r="I4858" s="179"/>
    </row>
    <row r="4859" spans="1:9" ht="15" x14ac:dyDescent="0.25">
      <c r="A4859" s="168"/>
      <c r="B4859" s="125"/>
      <c r="C4859" s="128" t="s">
        <v>5455</v>
      </c>
      <c r="D4859" s="125"/>
      <c r="E4859" s="132"/>
      <c r="F4859" s="128" t="s">
        <v>5456</v>
      </c>
      <c r="G4859" s="173"/>
      <c r="H4859" s="173"/>
      <c r="I4859" s="182"/>
    </row>
    <row r="4860" spans="1:9" ht="15" x14ac:dyDescent="0.25">
      <c r="A4860" s="169"/>
      <c r="B4860" s="126"/>
      <c r="C4860" s="126"/>
      <c r="D4860" s="126"/>
      <c r="E4860" s="138"/>
      <c r="F4860" s="127" t="s">
        <v>5457</v>
      </c>
      <c r="G4860" s="171"/>
      <c r="H4860" s="171"/>
      <c r="I4860" s="179"/>
    </row>
    <row r="4861" spans="1:9" ht="30" x14ac:dyDescent="0.25">
      <c r="A4861" s="168"/>
      <c r="B4861" s="125"/>
      <c r="C4861" s="128" t="s">
        <v>5441</v>
      </c>
      <c r="D4861" s="125"/>
      <c r="E4861" s="132"/>
      <c r="F4861" s="128" t="s">
        <v>5458</v>
      </c>
      <c r="G4861" s="173"/>
      <c r="H4861" s="173"/>
      <c r="I4861" s="182"/>
    </row>
    <row r="4862" spans="1:9" ht="15" x14ac:dyDescent="0.25">
      <c r="A4862" s="169"/>
      <c r="B4862" s="126"/>
      <c r="C4862" s="130" t="s">
        <v>1117</v>
      </c>
      <c r="D4862" s="126"/>
      <c r="E4862" s="138"/>
      <c r="F4862" s="127" t="s">
        <v>5443</v>
      </c>
      <c r="G4862" s="171"/>
      <c r="H4862" s="171"/>
      <c r="I4862" s="179"/>
    </row>
    <row r="4863" spans="1:9" ht="15" x14ac:dyDescent="0.25">
      <c r="A4863" s="168"/>
      <c r="B4863" s="132"/>
      <c r="C4863" s="128" t="s">
        <v>5459</v>
      </c>
      <c r="D4863" s="132"/>
      <c r="E4863" s="132"/>
      <c r="F4863" s="132"/>
      <c r="G4863" s="174">
        <v>1</v>
      </c>
      <c r="H4863" s="178">
        <v>0.2</v>
      </c>
      <c r="I4863" s="182"/>
    </row>
    <row r="4864" spans="1:9" ht="30" x14ac:dyDescent="0.25">
      <c r="A4864" s="170" t="s">
        <v>5460</v>
      </c>
      <c r="B4864" s="135">
        <v>120</v>
      </c>
      <c r="C4864" s="137" t="s">
        <v>5461</v>
      </c>
      <c r="D4864" s="137" t="s">
        <v>409</v>
      </c>
      <c r="E4864" s="147"/>
      <c r="F4864" s="137" t="s">
        <v>5462</v>
      </c>
      <c r="G4864" s="174">
        <v>1</v>
      </c>
      <c r="H4864" s="178">
        <v>2</v>
      </c>
      <c r="I4864" s="181" t="s">
        <v>338</v>
      </c>
    </row>
    <row r="4865" spans="1:9" ht="15" x14ac:dyDescent="0.25">
      <c r="A4865" s="169"/>
      <c r="B4865" s="126"/>
      <c r="C4865" s="126"/>
      <c r="D4865" s="126"/>
      <c r="E4865" s="138"/>
      <c r="F4865" s="127" t="s">
        <v>5463</v>
      </c>
      <c r="G4865" s="171"/>
      <c r="H4865" s="171"/>
      <c r="I4865" s="180" t="s">
        <v>5464</v>
      </c>
    </row>
    <row r="4866" spans="1:9" ht="30" x14ac:dyDescent="0.25">
      <c r="A4866" s="168"/>
      <c r="B4866" s="125"/>
      <c r="C4866" s="128" t="s">
        <v>5465</v>
      </c>
      <c r="D4866" s="125"/>
      <c r="E4866" s="132"/>
      <c r="F4866" s="128" t="s">
        <v>5466</v>
      </c>
      <c r="G4866" s="173"/>
      <c r="H4866" s="173"/>
      <c r="I4866" s="182"/>
    </row>
    <row r="4867" spans="1:9" ht="15" x14ac:dyDescent="0.25">
      <c r="A4867" s="169"/>
      <c r="B4867" s="126"/>
      <c r="C4867" s="126"/>
      <c r="D4867" s="126"/>
      <c r="E4867" s="138"/>
      <c r="F4867" s="127" t="s">
        <v>5467</v>
      </c>
      <c r="G4867" s="171"/>
      <c r="H4867" s="171"/>
      <c r="I4867" s="179"/>
    </row>
    <row r="4868" spans="1:9" ht="30" x14ac:dyDescent="0.25">
      <c r="A4868" s="168"/>
      <c r="B4868" s="125"/>
      <c r="C4868" s="128" t="s">
        <v>5468</v>
      </c>
      <c r="D4868" s="125"/>
      <c r="E4868" s="132"/>
      <c r="F4868" s="125"/>
      <c r="G4868" s="173"/>
      <c r="H4868" s="173"/>
      <c r="I4868" s="182"/>
    </row>
    <row r="4869" spans="1:9" ht="30" x14ac:dyDescent="0.25">
      <c r="A4869" s="169"/>
      <c r="B4869" s="126"/>
      <c r="C4869" s="130" t="s">
        <v>5469</v>
      </c>
      <c r="D4869" s="126"/>
      <c r="E4869" s="138"/>
      <c r="F4869" s="126"/>
      <c r="G4869" s="171"/>
      <c r="H4869" s="171"/>
      <c r="I4869" s="179"/>
    </row>
    <row r="4870" spans="1:9" ht="30" x14ac:dyDescent="0.25">
      <c r="A4870" s="168"/>
      <c r="B4870" s="125"/>
      <c r="C4870" s="129" t="s">
        <v>5470</v>
      </c>
      <c r="D4870" s="125"/>
      <c r="E4870" s="132"/>
      <c r="F4870" s="125"/>
      <c r="G4870" s="173"/>
      <c r="H4870" s="173"/>
      <c r="I4870" s="182"/>
    </row>
    <row r="4871" spans="1:9" ht="30" x14ac:dyDescent="0.25">
      <c r="A4871" s="169"/>
      <c r="B4871" s="126"/>
      <c r="C4871" s="130" t="s">
        <v>5471</v>
      </c>
      <c r="D4871" s="126"/>
      <c r="E4871" s="138"/>
      <c r="F4871" s="126"/>
      <c r="G4871" s="171"/>
      <c r="H4871" s="171"/>
      <c r="I4871" s="179"/>
    </row>
    <row r="4872" spans="1:9" ht="30" x14ac:dyDescent="0.25">
      <c r="A4872" s="168"/>
      <c r="B4872" s="125"/>
      <c r="C4872" s="129" t="s">
        <v>5472</v>
      </c>
      <c r="D4872" s="125"/>
      <c r="E4872" s="132"/>
      <c r="F4872" s="125"/>
      <c r="G4872" s="173"/>
      <c r="H4872" s="173"/>
      <c r="I4872" s="182"/>
    </row>
    <row r="4873" spans="1:9" ht="15" x14ac:dyDescent="0.25">
      <c r="A4873" s="169"/>
      <c r="B4873" s="126"/>
      <c r="C4873" s="130" t="s">
        <v>5473</v>
      </c>
      <c r="D4873" s="126"/>
      <c r="E4873" s="138"/>
      <c r="F4873" s="126"/>
      <c r="G4873" s="171"/>
      <c r="H4873" s="171"/>
      <c r="I4873" s="179"/>
    </row>
    <row r="4874" spans="1:9" ht="15" x14ac:dyDescent="0.25">
      <c r="A4874" s="168"/>
      <c r="B4874" s="125"/>
      <c r="C4874" s="129" t="s">
        <v>5474</v>
      </c>
      <c r="D4874" s="125"/>
      <c r="E4874" s="132"/>
      <c r="F4874" s="125"/>
      <c r="G4874" s="173"/>
      <c r="H4874" s="173"/>
      <c r="I4874" s="182"/>
    </row>
    <row r="4875" spans="1:9" ht="45" x14ac:dyDescent="0.25">
      <c r="A4875" s="169"/>
      <c r="B4875" s="126"/>
      <c r="C4875" s="130" t="s">
        <v>5475</v>
      </c>
      <c r="D4875" s="126"/>
      <c r="E4875" s="138"/>
      <c r="F4875" s="126"/>
      <c r="G4875" s="171"/>
      <c r="H4875" s="171"/>
      <c r="I4875" s="179"/>
    </row>
    <row r="4876" spans="1:9" ht="30" x14ac:dyDescent="0.25">
      <c r="A4876" s="168"/>
      <c r="B4876" s="125"/>
      <c r="C4876" s="129" t="s">
        <v>5476</v>
      </c>
      <c r="D4876" s="125"/>
      <c r="E4876" s="132"/>
      <c r="F4876" s="125"/>
      <c r="G4876" s="173"/>
      <c r="H4876" s="173"/>
      <c r="I4876" s="182"/>
    </row>
    <row r="4877" spans="1:9" ht="15" x14ac:dyDescent="0.25">
      <c r="A4877" s="169"/>
      <c r="B4877" s="126"/>
      <c r="C4877" s="130" t="s">
        <v>5477</v>
      </c>
      <c r="D4877" s="126"/>
      <c r="E4877" s="138"/>
      <c r="F4877" s="126"/>
      <c r="G4877" s="171"/>
      <c r="H4877" s="171"/>
      <c r="I4877" s="179"/>
    </row>
    <row r="4878" spans="1:9" ht="30" x14ac:dyDescent="0.25">
      <c r="A4878" s="168"/>
      <c r="B4878" s="125"/>
      <c r="C4878" s="129" t="s">
        <v>5478</v>
      </c>
      <c r="D4878" s="125"/>
      <c r="E4878" s="132"/>
      <c r="F4878" s="125"/>
      <c r="G4878" s="173"/>
      <c r="H4878" s="173"/>
      <c r="I4878" s="182"/>
    </row>
    <row r="4879" spans="1:9" ht="30" x14ac:dyDescent="0.25">
      <c r="A4879" s="169"/>
      <c r="B4879" s="126"/>
      <c r="C4879" s="130" t="s">
        <v>5479</v>
      </c>
      <c r="D4879" s="126"/>
      <c r="E4879" s="138"/>
      <c r="F4879" s="126"/>
      <c r="G4879" s="171"/>
      <c r="H4879" s="171"/>
      <c r="I4879" s="179"/>
    </row>
    <row r="4880" spans="1:9" ht="30" x14ac:dyDescent="0.25">
      <c r="A4880" s="168"/>
      <c r="B4880" s="125"/>
      <c r="C4880" s="128" t="s">
        <v>5444</v>
      </c>
      <c r="D4880" s="125"/>
      <c r="E4880" s="132"/>
      <c r="F4880" s="125"/>
      <c r="G4880" s="173"/>
      <c r="H4880" s="173"/>
      <c r="I4880" s="182"/>
    </row>
    <row r="4881" spans="1:9" ht="15" x14ac:dyDescent="0.25">
      <c r="A4881" s="169"/>
      <c r="B4881" s="126"/>
      <c r="C4881" s="130" t="s">
        <v>5445</v>
      </c>
      <c r="D4881" s="126"/>
      <c r="E4881" s="138"/>
      <c r="F4881" s="126"/>
      <c r="G4881" s="171"/>
      <c r="H4881" s="171"/>
      <c r="I4881" s="179"/>
    </row>
    <row r="4882" spans="1:9" ht="30" x14ac:dyDescent="0.25">
      <c r="A4882" s="168"/>
      <c r="B4882" s="132"/>
      <c r="C4882" s="128" t="s">
        <v>5480</v>
      </c>
      <c r="D4882" s="132"/>
      <c r="E4882" s="132"/>
      <c r="F4882" s="132"/>
      <c r="G4882" s="174">
        <v>1</v>
      </c>
      <c r="H4882" s="178">
        <v>1.9</v>
      </c>
      <c r="I4882" s="182"/>
    </row>
    <row r="4883" spans="1:9" ht="30" x14ac:dyDescent="0.25">
      <c r="A4883" s="170" t="s">
        <v>5481</v>
      </c>
      <c r="B4883" s="135">
        <v>120</v>
      </c>
      <c r="C4883" s="137" t="s">
        <v>5435</v>
      </c>
      <c r="D4883" s="137" t="s">
        <v>409</v>
      </c>
      <c r="E4883" s="147"/>
      <c r="F4883" s="137" t="s">
        <v>5482</v>
      </c>
      <c r="G4883" s="174">
        <v>1</v>
      </c>
      <c r="H4883" s="178">
        <v>2.5</v>
      </c>
      <c r="I4883" s="181" t="s">
        <v>338</v>
      </c>
    </row>
    <row r="4884" spans="1:9" ht="15" x14ac:dyDescent="0.25">
      <c r="A4884" s="169"/>
      <c r="B4884" s="126"/>
      <c r="C4884" s="126"/>
      <c r="D4884" s="126"/>
      <c r="E4884" s="138"/>
      <c r="F4884" s="127" t="s">
        <v>5463</v>
      </c>
      <c r="G4884" s="171"/>
      <c r="H4884" s="171"/>
      <c r="I4884" s="180" t="s">
        <v>5464</v>
      </c>
    </row>
    <row r="4885" spans="1:9" ht="30" x14ac:dyDescent="0.25">
      <c r="A4885" s="168"/>
      <c r="B4885" s="125"/>
      <c r="C4885" s="128" t="s">
        <v>5483</v>
      </c>
      <c r="D4885" s="125"/>
      <c r="E4885" s="132"/>
      <c r="F4885" s="128" t="s">
        <v>5484</v>
      </c>
      <c r="G4885" s="173"/>
      <c r="H4885" s="173"/>
      <c r="I4885" s="182"/>
    </row>
    <row r="4886" spans="1:9" ht="15" x14ac:dyDescent="0.25">
      <c r="A4886" s="169"/>
      <c r="B4886" s="126"/>
      <c r="C4886" s="126"/>
      <c r="D4886" s="126"/>
      <c r="E4886" s="138"/>
      <c r="F4886" s="127" t="s">
        <v>5467</v>
      </c>
      <c r="G4886" s="171"/>
      <c r="H4886" s="171"/>
      <c r="I4886" s="179"/>
    </row>
    <row r="4887" spans="1:9" ht="30" x14ac:dyDescent="0.25">
      <c r="A4887" s="168"/>
      <c r="B4887" s="125"/>
      <c r="C4887" s="128" t="s">
        <v>5485</v>
      </c>
      <c r="D4887" s="125"/>
      <c r="E4887" s="132"/>
      <c r="F4887" s="125"/>
      <c r="G4887" s="173"/>
      <c r="H4887" s="173"/>
      <c r="I4887" s="182"/>
    </row>
    <row r="4888" spans="1:9" ht="15" x14ac:dyDescent="0.25">
      <c r="A4888" s="169"/>
      <c r="B4888" s="126"/>
      <c r="C4888" s="130" t="s">
        <v>708</v>
      </c>
      <c r="D4888" s="126"/>
      <c r="E4888" s="138"/>
      <c r="F4888" s="126"/>
      <c r="G4888" s="171"/>
      <c r="H4888" s="171"/>
      <c r="I4888" s="179"/>
    </row>
    <row r="4889" spans="1:9" ht="30" x14ac:dyDescent="0.25">
      <c r="A4889" s="168"/>
      <c r="B4889" s="125"/>
      <c r="C4889" s="129" t="s">
        <v>5471</v>
      </c>
      <c r="D4889" s="125"/>
      <c r="E4889" s="132"/>
      <c r="F4889" s="125"/>
      <c r="G4889" s="173"/>
      <c r="H4889" s="173"/>
      <c r="I4889" s="182"/>
    </row>
    <row r="4890" spans="1:9" ht="30" x14ac:dyDescent="0.25">
      <c r="A4890" s="169"/>
      <c r="B4890" s="126"/>
      <c r="C4890" s="130" t="s">
        <v>5472</v>
      </c>
      <c r="D4890" s="126"/>
      <c r="E4890" s="138"/>
      <c r="F4890" s="126"/>
      <c r="G4890" s="171"/>
      <c r="H4890" s="171"/>
      <c r="I4890" s="179"/>
    </row>
    <row r="4891" spans="1:9" ht="15" x14ac:dyDescent="0.25">
      <c r="A4891" s="168"/>
      <c r="B4891" s="125"/>
      <c r="C4891" s="129" t="s">
        <v>5486</v>
      </c>
      <c r="D4891" s="125"/>
      <c r="E4891" s="132"/>
      <c r="F4891" s="125"/>
      <c r="G4891" s="173"/>
      <c r="H4891" s="173"/>
      <c r="I4891" s="182"/>
    </row>
    <row r="4892" spans="1:9" ht="15" x14ac:dyDescent="0.25">
      <c r="A4892" s="169"/>
      <c r="B4892" s="126"/>
      <c r="C4892" s="130" t="s">
        <v>5487</v>
      </c>
      <c r="D4892" s="126"/>
      <c r="E4892" s="138"/>
      <c r="F4892" s="126"/>
      <c r="G4892" s="171"/>
      <c r="H4892" s="171"/>
      <c r="I4892" s="179"/>
    </row>
    <row r="4893" spans="1:9" ht="45" x14ac:dyDescent="0.25">
      <c r="A4893" s="168"/>
      <c r="B4893" s="125"/>
      <c r="C4893" s="129" t="s">
        <v>5475</v>
      </c>
      <c r="D4893" s="125"/>
      <c r="E4893" s="132"/>
      <c r="F4893" s="125"/>
      <c r="G4893" s="173"/>
      <c r="H4893" s="173"/>
      <c r="I4893" s="182"/>
    </row>
    <row r="4894" spans="1:9" ht="30" x14ac:dyDescent="0.25">
      <c r="A4894" s="169"/>
      <c r="B4894" s="126"/>
      <c r="C4894" s="130" t="s">
        <v>5476</v>
      </c>
      <c r="D4894" s="126"/>
      <c r="E4894" s="138"/>
      <c r="F4894" s="126"/>
      <c r="G4894" s="171"/>
      <c r="H4894" s="171"/>
      <c r="I4894" s="179"/>
    </row>
    <row r="4895" spans="1:9" ht="15" x14ac:dyDescent="0.25">
      <c r="A4895" s="168"/>
      <c r="B4895" s="125"/>
      <c r="C4895" s="129" t="s">
        <v>5477</v>
      </c>
      <c r="D4895" s="125"/>
      <c r="E4895" s="132"/>
      <c r="F4895" s="125"/>
      <c r="G4895" s="173"/>
      <c r="H4895" s="173"/>
      <c r="I4895" s="182"/>
    </row>
    <row r="4896" spans="1:9" ht="30" x14ac:dyDescent="0.25">
      <c r="A4896" s="169"/>
      <c r="B4896" s="126"/>
      <c r="C4896" s="130" t="s">
        <v>5478</v>
      </c>
      <c r="D4896" s="126"/>
      <c r="E4896" s="138"/>
      <c r="F4896" s="126"/>
      <c r="G4896" s="171"/>
      <c r="H4896" s="171"/>
      <c r="I4896" s="179"/>
    </row>
    <row r="4897" spans="1:9" ht="30" x14ac:dyDescent="0.25">
      <c r="A4897" s="168"/>
      <c r="B4897" s="125"/>
      <c r="C4897" s="129" t="s">
        <v>5479</v>
      </c>
      <c r="D4897" s="125"/>
      <c r="E4897" s="132"/>
      <c r="F4897" s="125"/>
      <c r="G4897" s="173"/>
      <c r="H4897" s="173"/>
      <c r="I4897" s="182"/>
    </row>
    <row r="4898" spans="1:9" ht="30" x14ac:dyDescent="0.25">
      <c r="A4898" s="169"/>
      <c r="B4898" s="126"/>
      <c r="C4898" s="127" t="s">
        <v>5444</v>
      </c>
      <c r="D4898" s="126"/>
      <c r="E4898" s="138"/>
      <c r="F4898" s="126"/>
      <c r="G4898" s="171"/>
      <c r="H4898" s="171"/>
      <c r="I4898" s="179"/>
    </row>
    <row r="4899" spans="1:9" ht="15" x14ac:dyDescent="0.25">
      <c r="A4899" s="168"/>
      <c r="B4899" s="125"/>
      <c r="C4899" s="129" t="s">
        <v>5445</v>
      </c>
      <c r="D4899" s="125"/>
      <c r="E4899" s="132"/>
      <c r="F4899" s="125"/>
      <c r="G4899" s="173"/>
      <c r="H4899" s="173"/>
      <c r="I4899" s="182"/>
    </row>
    <row r="4900" spans="1:9" ht="30" x14ac:dyDescent="0.25">
      <c r="A4900" s="169"/>
      <c r="B4900" s="131"/>
      <c r="C4900" s="127" t="s">
        <v>5480</v>
      </c>
      <c r="D4900" s="131"/>
      <c r="E4900" s="138"/>
      <c r="F4900" s="131"/>
      <c r="G4900" s="172">
        <v>1</v>
      </c>
      <c r="H4900" s="176">
        <v>1.9</v>
      </c>
      <c r="I4900" s="179"/>
    </row>
    <row r="4901" spans="1:9" ht="60" x14ac:dyDescent="0.25">
      <c r="A4901" s="170" t="s">
        <v>5488</v>
      </c>
      <c r="B4901" s="133">
        <v>120</v>
      </c>
      <c r="C4901" s="128" t="s">
        <v>5489</v>
      </c>
      <c r="D4901" s="128" t="s">
        <v>5490</v>
      </c>
      <c r="E4901" s="132"/>
      <c r="F4901" s="145" t="s">
        <v>5491</v>
      </c>
      <c r="G4901" s="174">
        <v>1</v>
      </c>
      <c r="H4901" s="178">
        <v>0.3</v>
      </c>
      <c r="I4901" s="182" t="s">
        <v>5492</v>
      </c>
    </row>
    <row r="4902" spans="1:9" ht="15" x14ac:dyDescent="0.25">
      <c r="A4902" s="169"/>
      <c r="B4902" s="138"/>
      <c r="C4902" s="127" t="s">
        <v>5493</v>
      </c>
      <c r="D4902" s="138"/>
      <c r="E4902" s="138"/>
      <c r="F4902" s="138"/>
      <c r="G4902" s="172">
        <v>1</v>
      </c>
      <c r="H4902" s="176">
        <v>1.9</v>
      </c>
      <c r="I4902" s="179"/>
    </row>
    <row r="4903" spans="1:9" ht="135" x14ac:dyDescent="0.25">
      <c r="A4903" s="167" t="s">
        <v>5494</v>
      </c>
      <c r="B4903" s="117">
        <v>346</v>
      </c>
      <c r="C4903" s="118" t="s">
        <v>5495</v>
      </c>
      <c r="D4903" s="116" t="s">
        <v>409</v>
      </c>
      <c r="E4903" s="120"/>
      <c r="F4903" s="118" t="s">
        <v>5496</v>
      </c>
      <c r="G4903" s="172">
        <v>1</v>
      </c>
      <c r="H4903" s="176">
        <v>0.5</v>
      </c>
      <c r="I4903" s="180" t="s">
        <v>221</v>
      </c>
    </row>
    <row r="4904" spans="1:9" ht="75" x14ac:dyDescent="0.25">
      <c r="A4904" s="168"/>
      <c r="B4904" s="132"/>
      <c r="C4904" s="128" t="s">
        <v>5497</v>
      </c>
      <c r="D4904" s="132"/>
      <c r="E4904" s="132"/>
      <c r="F4904" s="132"/>
      <c r="G4904" s="173"/>
      <c r="H4904" s="173"/>
      <c r="I4904" s="182"/>
    </row>
    <row r="4905" spans="1:9" ht="60" x14ac:dyDescent="0.25">
      <c r="A4905" s="169"/>
      <c r="B4905" s="131"/>
      <c r="C4905" s="130" t="s">
        <v>5498</v>
      </c>
      <c r="D4905" s="131"/>
      <c r="E4905" s="138"/>
      <c r="F4905" s="131"/>
      <c r="G4905" s="171"/>
      <c r="H4905" s="171"/>
      <c r="I4905" s="179"/>
    </row>
    <row r="4906" spans="1:9" ht="15" x14ac:dyDescent="0.25">
      <c r="A4906" s="168"/>
      <c r="B4906" s="132"/>
      <c r="C4906" s="128" t="s">
        <v>1837</v>
      </c>
      <c r="D4906" s="132"/>
      <c r="E4906" s="132"/>
      <c r="F4906" s="132"/>
      <c r="G4906" s="174">
        <v>1</v>
      </c>
      <c r="H4906" s="178">
        <v>0.3</v>
      </c>
      <c r="I4906" s="182"/>
    </row>
    <row r="4907" spans="1:9" ht="60" x14ac:dyDescent="0.25">
      <c r="A4907" s="170" t="s">
        <v>5499</v>
      </c>
      <c r="B4907" s="135">
        <v>200</v>
      </c>
      <c r="C4907" s="136" t="s">
        <v>5500</v>
      </c>
      <c r="D4907" s="137" t="s">
        <v>565</v>
      </c>
      <c r="E4907" s="147"/>
      <c r="F4907" s="136" t="s">
        <v>5501</v>
      </c>
      <c r="G4907" s="174">
        <v>1</v>
      </c>
      <c r="H4907" s="175" t="s">
        <v>242</v>
      </c>
      <c r="I4907" s="181" t="s">
        <v>221</v>
      </c>
    </row>
    <row r="4908" spans="1:9" ht="30" x14ac:dyDescent="0.25">
      <c r="A4908" s="169"/>
      <c r="B4908" s="126"/>
      <c r="C4908" s="127" t="s">
        <v>5502</v>
      </c>
      <c r="D4908" s="126"/>
      <c r="E4908" s="138"/>
      <c r="F4908" s="126"/>
      <c r="G4908" s="171"/>
      <c r="H4908" s="171"/>
      <c r="I4908" s="179"/>
    </row>
    <row r="4909" spans="1:9" ht="30" x14ac:dyDescent="0.25">
      <c r="A4909" s="168"/>
      <c r="B4909" s="125"/>
      <c r="C4909" s="158" t="s">
        <v>5503</v>
      </c>
      <c r="D4909" s="125"/>
      <c r="E4909" s="132"/>
      <c r="F4909" s="125"/>
      <c r="G4909" s="173"/>
      <c r="H4909" s="173"/>
      <c r="I4909" s="182"/>
    </row>
    <row r="4910" spans="1:9" ht="45" x14ac:dyDescent="0.25">
      <c r="A4910" s="169"/>
      <c r="B4910" s="126"/>
      <c r="C4910" s="130" t="s">
        <v>5504</v>
      </c>
      <c r="D4910" s="126"/>
      <c r="E4910" s="138"/>
      <c r="F4910" s="126"/>
      <c r="G4910" s="171"/>
      <c r="H4910" s="171"/>
      <c r="I4910" s="179"/>
    </row>
    <row r="4911" spans="1:9" ht="30" x14ac:dyDescent="0.25">
      <c r="A4911" s="168"/>
      <c r="B4911" s="141"/>
      <c r="C4911" s="129" t="s">
        <v>5505</v>
      </c>
      <c r="D4911" s="141"/>
      <c r="E4911" s="132"/>
      <c r="F4911" s="141"/>
      <c r="G4911" s="173"/>
      <c r="H4911" s="173"/>
      <c r="I4911" s="182"/>
    </row>
    <row r="4912" spans="1:9" ht="30" x14ac:dyDescent="0.25">
      <c r="A4912" s="167" t="s">
        <v>5506</v>
      </c>
      <c r="B4912" s="146">
        <v>432</v>
      </c>
      <c r="C4912" s="159" t="s">
        <v>5507</v>
      </c>
      <c r="D4912" s="160" t="s">
        <v>263</v>
      </c>
      <c r="E4912" s="138"/>
      <c r="F4912" s="160" t="s">
        <v>5508</v>
      </c>
      <c r="G4912" s="172">
        <v>1</v>
      </c>
      <c r="H4912" s="176">
        <v>3</v>
      </c>
      <c r="I4912" s="180" t="s">
        <v>221</v>
      </c>
    </row>
    <row r="4913" spans="1:9" ht="15" x14ac:dyDescent="0.25">
      <c r="A4913" s="168"/>
      <c r="B4913" s="125"/>
      <c r="C4913" s="125"/>
      <c r="D4913" s="125"/>
      <c r="E4913" s="132"/>
      <c r="F4913" s="128" t="s">
        <v>5509</v>
      </c>
      <c r="G4913" s="173"/>
      <c r="H4913" s="173"/>
      <c r="I4913" s="182"/>
    </row>
    <row r="4914" spans="1:9" ht="30" x14ac:dyDescent="0.25">
      <c r="A4914" s="169"/>
      <c r="B4914" s="126"/>
      <c r="C4914" s="127" t="s">
        <v>5510</v>
      </c>
      <c r="D4914" s="126"/>
      <c r="E4914" s="138"/>
      <c r="F4914" s="127" t="s">
        <v>5511</v>
      </c>
      <c r="G4914" s="171"/>
      <c r="H4914" s="171"/>
      <c r="I4914" s="179"/>
    </row>
    <row r="4915" spans="1:9" ht="15" x14ac:dyDescent="0.25">
      <c r="A4915" s="168"/>
      <c r="B4915" s="125"/>
      <c r="C4915" s="128" t="s">
        <v>5512</v>
      </c>
      <c r="D4915" s="125"/>
      <c r="E4915" s="132"/>
      <c r="F4915" s="128" t="s">
        <v>5513</v>
      </c>
      <c r="G4915" s="173"/>
      <c r="H4915" s="173"/>
      <c r="I4915" s="182"/>
    </row>
    <row r="4916" spans="1:9" ht="15" x14ac:dyDescent="0.25">
      <c r="A4916" s="169"/>
      <c r="B4916" s="131"/>
      <c r="C4916" s="127" t="s">
        <v>1162</v>
      </c>
      <c r="D4916" s="131"/>
      <c r="E4916" s="138"/>
      <c r="F4916" s="127" t="s">
        <v>5514</v>
      </c>
      <c r="G4916" s="172">
        <v>1</v>
      </c>
      <c r="H4916" s="177" t="s">
        <v>242</v>
      </c>
      <c r="I4916" s="179"/>
    </row>
    <row r="4917" spans="1:9" ht="30" x14ac:dyDescent="0.25">
      <c r="A4917" s="170" t="s">
        <v>5506</v>
      </c>
      <c r="B4917" s="133">
        <v>442</v>
      </c>
      <c r="C4917" s="158" t="s">
        <v>5507</v>
      </c>
      <c r="D4917" s="128" t="s">
        <v>263</v>
      </c>
      <c r="E4917" s="132"/>
      <c r="F4917" s="128" t="s">
        <v>5508</v>
      </c>
      <c r="G4917" s="174">
        <v>1</v>
      </c>
      <c r="H4917" s="178">
        <v>3</v>
      </c>
      <c r="I4917" s="181" t="s">
        <v>221</v>
      </c>
    </row>
    <row r="4918" spans="1:9" ht="15" x14ac:dyDescent="0.25">
      <c r="A4918" s="169"/>
      <c r="B4918" s="126"/>
      <c r="C4918" s="126"/>
      <c r="D4918" s="126"/>
      <c r="E4918" s="138"/>
      <c r="F4918" s="127" t="s">
        <v>5509</v>
      </c>
      <c r="G4918" s="171"/>
      <c r="H4918" s="171"/>
      <c r="I4918" s="179"/>
    </row>
    <row r="4919" spans="1:9" ht="30" x14ac:dyDescent="0.25">
      <c r="A4919" s="168"/>
      <c r="B4919" s="125"/>
      <c r="C4919" s="128" t="s">
        <v>5510</v>
      </c>
      <c r="D4919" s="125"/>
      <c r="E4919" s="132"/>
      <c r="F4919" s="128" t="s">
        <v>5513</v>
      </c>
      <c r="G4919" s="173"/>
      <c r="H4919" s="173"/>
      <c r="I4919" s="182"/>
    </row>
    <row r="4920" spans="1:9" ht="15" x14ac:dyDescent="0.25">
      <c r="A4920" s="169"/>
      <c r="B4920" s="126"/>
      <c r="C4920" s="127" t="s">
        <v>5512</v>
      </c>
      <c r="D4920" s="126"/>
      <c r="E4920" s="138"/>
      <c r="F4920" s="127" t="s">
        <v>5511</v>
      </c>
      <c r="G4920" s="171"/>
      <c r="H4920" s="171"/>
      <c r="I4920" s="179"/>
    </row>
    <row r="4921" spans="1:9" ht="15" x14ac:dyDescent="0.25">
      <c r="A4921" s="168"/>
      <c r="B4921" s="132"/>
      <c r="C4921" s="128" t="s">
        <v>1163</v>
      </c>
      <c r="D4921" s="132"/>
      <c r="E4921" s="132"/>
      <c r="F4921" s="128" t="s">
        <v>5514</v>
      </c>
      <c r="G4921" s="174">
        <v>1</v>
      </c>
      <c r="H4921" s="175" t="s">
        <v>242</v>
      </c>
      <c r="I4921" s="182"/>
    </row>
    <row r="4922" spans="1:9" ht="30" x14ac:dyDescent="0.25">
      <c r="A4922" s="170" t="s">
        <v>5515</v>
      </c>
      <c r="B4922" s="135">
        <v>339</v>
      </c>
      <c r="C4922" s="137" t="s">
        <v>5516</v>
      </c>
      <c r="D4922" s="137" t="s">
        <v>409</v>
      </c>
      <c r="E4922" s="147"/>
      <c r="F4922" s="137" t="s">
        <v>5517</v>
      </c>
      <c r="G4922" s="174">
        <v>1</v>
      </c>
      <c r="H4922" s="178">
        <v>0.1</v>
      </c>
      <c r="I4922" s="181" t="s">
        <v>349</v>
      </c>
    </row>
    <row r="4923" spans="1:9" ht="15" x14ac:dyDescent="0.25">
      <c r="A4923" s="169"/>
      <c r="B4923" s="126"/>
      <c r="C4923" s="126"/>
      <c r="D4923" s="126"/>
      <c r="E4923" s="138"/>
      <c r="F4923" s="127" t="s">
        <v>1975</v>
      </c>
      <c r="G4923" s="171"/>
      <c r="H4923" s="171"/>
      <c r="I4923" s="180" t="s">
        <v>1947</v>
      </c>
    </row>
    <row r="4924" spans="1:9" ht="30" x14ac:dyDescent="0.25">
      <c r="A4924" s="168"/>
      <c r="B4924" s="125"/>
      <c r="C4924" s="128" t="s">
        <v>5518</v>
      </c>
      <c r="D4924" s="125"/>
      <c r="E4924" s="132"/>
      <c r="F4924" s="128" t="s">
        <v>1977</v>
      </c>
      <c r="G4924" s="173"/>
      <c r="H4924" s="173"/>
      <c r="I4924" s="182"/>
    </row>
    <row r="4925" spans="1:9" ht="30" x14ac:dyDescent="0.25">
      <c r="A4925" s="169"/>
      <c r="B4925" s="126"/>
      <c r="C4925" s="127" t="s">
        <v>5519</v>
      </c>
      <c r="D4925" s="126"/>
      <c r="E4925" s="138"/>
      <c r="F4925" s="127" t="s">
        <v>5520</v>
      </c>
      <c r="G4925" s="171"/>
      <c r="H4925" s="171"/>
      <c r="I4925" s="179"/>
    </row>
    <row r="4926" spans="1:9" ht="30" x14ac:dyDescent="0.25">
      <c r="A4926" s="168"/>
      <c r="B4926" s="125"/>
      <c r="C4926" s="128" t="s">
        <v>5521</v>
      </c>
      <c r="D4926" s="125"/>
      <c r="E4926" s="132"/>
      <c r="F4926" s="125"/>
      <c r="G4926" s="173"/>
      <c r="H4926" s="173"/>
      <c r="I4926" s="182"/>
    </row>
    <row r="4927" spans="1:9" ht="45" x14ac:dyDescent="0.25">
      <c r="A4927" s="169"/>
      <c r="B4927" s="126"/>
      <c r="C4927" s="130" t="s">
        <v>5522</v>
      </c>
      <c r="D4927" s="126"/>
      <c r="E4927" s="138"/>
      <c r="F4927" s="126"/>
      <c r="G4927" s="171"/>
      <c r="H4927" s="171"/>
      <c r="I4927" s="179"/>
    </row>
    <row r="4928" spans="1:9" ht="45" x14ac:dyDescent="0.25">
      <c r="A4928" s="168"/>
      <c r="B4928" s="125"/>
      <c r="C4928" s="161" t="s">
        <v>5523</v>
      </c>
      <c r="D4928" s="125"/>
      <c r="E4928" s="132"/>
      <c r="F4928" s="125"/>
      <c r="G4928" s="173"/>
      <c r="H4928" s="173"/>
      <c r="I4928" s="182"/>
    </row>
    <row r="4929" spans="1:9" ht="15" x14ac:dyDescent="0.25">
      <c r="A4929" s="169"/>
      <c r="B4929" s="126"/>
      <c r="C4929" s="162" t="s">
        <v>5524</v>
      </c>
      <c r="D4929" s="126"/>
      <c r="E4929" s="138"/>
      <c r="F4929" s="126"/>
      <c r="G4929" s="171"/>
      <c r="H4929" s="171"/>
      <c r="I4929" s="179"/>
    </row>
    <row r="4930" spans="1:9" ht="30" x14ac:dyDescent="0.25">
      <c r="A4930" s="168"/>
      <c r="B4930" s="125"/>
      <c r="C4930" s="129" t="s">
        <v>5525</v>
      </c>
      <c r="D4930" s="125"/>
      <c r="E4930" s="132"/>
      <c r="F4930" s="125"/>
      <c r="G4930" s="173"/>
      <c r="H4930" s="173"/>
      <c r="I4930" s="182"/>
    </row>
    <row r="4931" spans="1:9" ht="15" x14ac:dyDescent="0.25">
      <c r="A4931" s="169"/>
      <c r="B4931" s="126"/>
      <c r="C4931" s="130" t="s">
        <v>5526</v>
      </c>
      <c r="D4931" s="126"/>
      <c r="E4931" s="138"/>
      <c r="F4931" s="126"/>
      <c r="G4931" s="171"/>
      <c r="H4931" s="171"/>
      <c r="I4931" s="179"/>
    </row>
    <row r="4932" spans="1:9" ht="15" x14ac:dyDescent="0.25">
      <c r="A4932" s="168"/>
      <c r="B4932" s="125"/>
      <c r="C4932" s="161" t="s">
        <v>5527</v>
      </c>
      <c r="D4932" s="125"/>
      <c r="E4932" s="132"/>
      <c r="F4932" s="125"/>
      <c r="G4932" s="173"/>
      <c r="H4932" s="173"/>
      <c r="I4932" s="182"/>
    </row>
    <row r="4933" spans="1:9" ht="15" x14ac:dyDescent="0.25">
      <c r="A4933" s="169"/>
      <c r="B4933" s="126"/>
      <c r="C4933" s="130" t="s">
        <v>5528</v>
      </c>
      <c r="D4933" s="126"/>
      <c r="E4933" s="138"/>
      <c r="F4933" s="126"/>
      <c r="G4933" s="171"/>
      <c r="H4933" s="171"/>
      <c r="I4933" s="179"/>
    </row>
    <row r="4934" spans="1:9" ht="30" x14ac:dyDescent="0.25">
      <c r="A4934" s="168"/>
      <c r="B4934" s="125"/>
      <c r="C4934" s="161" t="s">
        <v>5529</v>
      </c>
      <c r="D4934" s="125"/>
      <c r="E4934" s="132"/>
      <c r="F4934" s="125"/>
      <c r="G4934" s="173"/>
      <c r="H4934" s="173"/>
      <c r="I4934" s="182"/>
    </row>
    <row r="4935" spans="1:9" ht="30" x14ac:dyDescent="0.25">
      <c r="A4935" s="169"/>
      <c r="B4935" s="126"/>
      <c r="C4935" s="162" t="s">
        <v>5530</v>
      </c>
      <c r="D4935" s="126"/>
      <c r="E4935" s="138"/>
      <c r="F4935" s="126"/>
      <c r="G4935" s="171"/>
      <c r="H4935" s="171"/>
      <c r="I4935" s="179"/>
    </row>
    <row r="4936" spans="1:9" ht="30" x14ac:dyDescent="0.25">
      <c r="A4936" s="168"/>
      <c r="B4936" s="125"/>
      <c r="C4936" s="161" t="s">
        <v>5531</v>
      </c>
      <c r="D4936" s="125"/>
      <c r="E4936" s="132"/>
      <c r="F4936" s="125"/>
      <c r="G4936" s="173"/>
      <c r="H4936" s="173"/>
      <c r="I4936" s="182"/>
    </row>
    <row r="4937" spans="1:9" ht="15" x14ac:dyDescent="0.25">
      <c r="A4937" s="169"/>
      <c r="B4937" s="126"/>
      <c r="C4937" s="130" t="s">
        <v>5532</v>
      </c>
      <c r="D4937" s="126"/>
      <c r="E4937" s="138"/>
      <c r="F4937" s="126"/>
      <c r="G4937" s="171"/>
      <c r="H4937" s="171"/>
      <c r="I4937" s="179"/>
    </row>
    <row r="4938" spans="1:9" ht="30" x14ac:dyDescent="0.25">
      <c r="A4938" s="168"/>
      <c r="B4938" s="125"/>
      <c r="C4938" s="161" t="s">
        <v>5533</v>
      </c>
      <c r="D4938" s="125"/>
      <c r="E4938" s="132"/>
      <c r="F4938" s="125"/>
      <c r="G4938" s="173"/>
      <c r="H4938" s="173"/>
      <c r="I4938" s="182"/>
    </row>
    <row r="4939" spans="1:9" ht="30" x14ac:dyDescent="0.25">
      <c r="A4939" s="169"/>
      <c r="B4939" s="126"/>
      <c r="C4939" s="162" t="s">
        <v>5534</v>
      </c>
      <c r="D4939" s="126"/>
      <c r="E4939" s="138"/>
      <c r="F4939" s="126"/>
      <c r="G4939" s="171"/>
      <c r="H4939" s="171"/>
      <c r="I4939" s="179"/>
    </row>
    <row r="4940" spans="1:9" ht="30" x14ac:dyDescent="0.25">
      <c r="A4940" s="168"/>
      <c r="B4940" s="125"/>
      <c r="C4940" s="161" t="s">
        <v>5535</v>
      </c>
      <c r="D4940" s="125"/>
      <c r="E4940" s="132"/>
      <c r="F4940" s="125"/>
      <c r="G4940" s="173"/>
      <c r="H4940" s="173"/>
      <c r="I4940" s="182"/>
    </row>
    <row r="4941" spans="1:9" ht="15" x14ac:dyDescent="0.25">
      <c r="A4941" s="169"/>
      <c r="B4941" s="138"/>
      <c r="C4941" s="127" t="s">
        <v>1935</v>
      </c>
      <c r="D4941" s="138"/>
      <c r="E4941" s="138"/>
      <c r="F4941" s="138"/>
      <c r="G4941" s="172">
        <v>1</v>
      </c>
      <c r="H4941" s="176">
        <v>0.2</v>
      </c>
      <c r="I4941" s="179"/>
    </row>
    <row r="4942" spans="1:9" ht="30" x14ac:dyDescent="0.25">
      <c r="A4942" s="167" t="s">
        <v>5536</v>
      </c>
      <c r="B4942" s="117">
        <v>180</v>
      </c>
      <c r="C4942" s="116" t="s">
        <v>5537</v>
      </c>
      <c r="D4942" s="116" t="s">
        <v>4496</v>
      </c>
      <c r="E4942" s="120"/>
      <c r="F4942" s="116" t="s">
        <v>5538</v>
      </c>
      <c r="G4942" s="172">
        <v>1</v>
      </c>
      <c r="H4942" s="176">
        <v>0.3</v>
      </c>
      <c r="I4942" s="180" t="s">
        <v>338</v>
      </c>
    </row>
    <row r="4943" spans="1:9" ht="15" x14ac:dyDescent="0.25">
      <c r="A4943" s="168"/>
      <c r="B4943" s="125"/>
      <c r="C4943" s="125"/>
      <c r="D4943" s="125"/>
      <c r="E4943" s="132"/>
      <c r="F4943" s="128" t="s">
        <v>5539</v>
      </c>
      <c r="G4943" s="173"/>
      <c r="H4943" s="173"/>
      <c r="I4943" s="181" t="s">
        <v>5540</v>
      </c>
    </row>
    <row r="4944" spans="1:9" ht="30" x14ac:dyDescent="0.25">
      <c r="A4944" s="169"/>
      <c r="B4944" s="126"/>
      <c r="C4944" s="152" t="s">
        <v>5541</v>
      </c>
      <c r="D4944" s="126"/>
      <c r="E4944" s="138"/>
      <c r="F4944" s="127" t="s">
        <v>5542</v>
      </c>
      <c r="G4944" s="171"/>
      <c r="H4944" s="171"/>
      <c r="I4944" s="179"/>
    </row>
    <row r="4945" spans="1:9" ht="15" x14ac:dyDescent="0.25">
      <c r="A4945" s="168"/>
      <c r="B4945" s="125"/>
      <c r="C4945" s="125"/>
      <c r="D4945" s="125"/>
      <c r="E4945" s="132"/>
      <c r="F4945" s="128" t="s">
        <v>5543</v>
      </c>
      <c r="G4945" s="173"/>
      <c r="H4945" s="173"/>
      <c r="I4945" s="182"/>
    </row>
    <row r="4946" spans="1:9" ht="30" x14ac:dyDescent="0.25">
      <c r="A4946" s="169"/>
      <c r="B4946" s="126"/>
      <c r="C4946" s="127" t="s">
        <v>5544</v>
      </c>
      <c r="D4946" s="126"/>
      <c r="E4946" s="138"/>
      <c r="F4946" s="127" t="s">
        <v>5545</v>
      </c>
      <c r="G4946" s="171"/>
      <c r="H4946" s="171"/>
      <c r="I4946" s="179"/>
    </row>
    <row r="4947" spans="1:9" ht="45" x14ac:dyDescent="0.25">
      <c r="A4947" s="168"/>
      <c r="B4947" s="125"/>
      <c r="C4947" s="129" t="s">
        <v>5546</v>
      </c>
      <c r="D4947" s="125"/>
      <c r="E4947" s="132"/>
      <c r="F4947" s="125"/>
      <c r="G4947" s="173"/>
      <c r="H4947" s="173"/>
      <c r="I4947" s="182"/>
    </row>
    <row r="4948" spans="1:9" ht="15" x14ac:dyDescent="0.25">
      <c r="A4948" s="169"/>
      <c r="B4948" s="126"/>
      <c r="C4948" s="130" t="s">
        <v>5547</v>
      </c>
      <c r="D4948" s="126"/>
      <c r="E4948" s="138"/>
      <c r="F4948" s="126"/>
      <c r="G4948" s="171"/>
      <c r="H4948" s="171"/>
      <c r="I4948" s="179"/>
    </row>
    <row r="4949" spans="1:9" ht="30" x14ac:dyDescent="0.25">
      <c r="A4949" s="168"/>
      <c r="B4949" s="125"/>
      <c r="C4949" s="128" t="s">
        <v>1742</v>
      </c>
      <c r="D4949" s="125"/>
      <c r="E4949" s="132"/>
      <c r="F4949" s="125"/>
      <c r="G4949" s="173"/>
      <c r="H4949" s="173"/>
      <c r="I4949" s="182"/>
    </row>
    <row r="4950" spans="1:9" ht="15" x14ac:dyDescent="0.25">
      <c r="A4950" s="169"/>
      <c r="B4950" s="131"/>
      <c r="C4950" s="130" t="s">
        <v>1206</v>
      </c>
      <c r="D4950" s="131"/>
      <c r="E4950" s="138"/>
      <c r="F4950" s="131"/>
      <c r="G4950" s="171"/>
      <c r="H4950" s="171"/>
      <c r="I4950" s="179"/>
    </row>
    <row r="4951" spans="1:9" ht="30" x14ac:dyDescent="0.25">
      <c r="A4951" s="170" t="s">
        <v>5548</v>
      </c>
      <c r="B4951" s="133">
        <v>530</v>
      </c>
      <c r="C4951" s="128" t="s">
        <v>5549</v>
      </c>
      <c r="D4951" s="128" t="s">
        <v>329</v>
      </c>
      <c r="E4951" s="132"/>
      <c r="F4951" s="128" t="s">
        <v>5550</v>
      </c>
      <c r="G4951" s="174">
        <v>1</v>
      </c>
      <c r="H4951" s="178">
        <v>0.3</v>
      </c>
      <c r="I4951" s="181" t="s">
        <v>5551</v>
      </c>
    </row>
    <row r="4952" spans="1:9" ht="15" x14ac:dyDescent="0.25">
      <c r="A4952" s="169"/>
      <c r="B4952" s="126"/>
      <c r="C4952" s="126"/>
      <c r="D4952" s="126"/>
      <c r="E4952" s="138"/>
      <c r="F4952" s="127" t="s">
        <v>5552</v>
      </c>
      <c r="G4952" s="171"/>
      <c r="H4952" s="171"/>
      <c r="I4952" s="179"/>
    </row>
    <row r="4953" spans="1:9" ht="30" x14ac:dyDescent="0.25">
      <c r="A4953" s="168"/>
      <c r="B4953" s="125"/>
      <c r="C4953" s="155" t="s">
        <v>5553</v>
      </c>
      <c r="D4953" s="125"/>
      <c r="E4953" s="132"/>
      <c r="F4953" s="125"/>
      <c r="G4953" s="173"/>
      <c r="H4953" s="173"/>
      <c r="I4953" s="182"/>
    </row>
    <row r="4954" spans="1:9" ht="30" x14ac:dyDescent="0.25">
      <c r="A4954" s="169"/>
      <c r="B4954" s="126"/>
      <c r="C4954" s="152" t="s">
        <v>5554</v>
      </c>
      <c r="D4954" s="126"/>
      <c r="E4954" s="138"/>
      <c r="F4954" s="126"/>
      <c r="G4954" s="171"/>
      <c r="H4954" s="171"/>
      <c r="I4954" s="179"/>
    </row>
    <row r="4955" spans="1:9" ht="30" x14ac:dyDescent="0.25">
      <c r="A4955" s="168"/>
      <c r="B4955" s="125"/>
      <c r="C4955" s="128" t="s">
        <v>5555</v>
      </c>
      <c r="D4955" s="125"/>
      <c r="E4955" s="132"/>
      <c r="F4955" s="125"/>
      <c r="G4955" s="173"/>
      <c r="H4955" s="173"/>
      <c r="I4955" s="182"/>
    </row>
    <row r="4956" spans="1:9" ht="45" x14ac:dyDescent="0.25">
      <c r="A4956" s="169"/>
      <c r="B4956" s="126"/>
      <c r="C4956" s="130" t="s">
        <v>5556</v>
      </c>
      <c r="D4956" s="126"/>
      <c r="E4956" s="138"/>
      <c r="F4956" s="126"/>
      <c r="G4956" s="171"/>
      <c r="H4956" s="171"/>
      <c r="I4956" s="179"/>
    </row>
    <row r="4957" spans="1:9" ht="30" x14ac:dyDescent="0.25">
      <c r="A4957" s="168"/>
      <c r="B4957" s="125"/>
      <c r="C4957" s="158" t="s">
        <v>5557</v>
      </c>
      <c r="D4957" s="125"/>
      <c r="E4957" s="132"/>
      <c r="F4957" s="125"/>
      <c r="G4957" s="173"/>
      <c r="H4957" s="173"/>
      <c r="I4957" s="182"/>
    </row>
    <row r="4958" spans="1:9" ht="30" x14ac:dyDescent="0.25">
      <c r="A4958" s="169"/>
      <c r="B4958" s="126"/>
      <c r="C4958" s="163" t="s">
        <v>5558</v>
      </c>
      <c r="D4958" s="126"/>
      <c r="E4958" s="138"/>
      <c r="F4958" s="126"/>
      <c r="G4958" s="171"/>
      <c r="H4958" s="171"/>
      <c r="I4958" s="179"/>
    </row>
    <row r="4959" spans="1:9" ht="30" x14ac:dyDescent="0.25">
      <c r="A4959" s="168"/>
      <c r="B4959" s="125"/>
      <c r="C4959" s="129" t="s">
        <v>5559</v>
      </c>
      <c r="D4959" s="125"/>
      <c r="E4959" s="132"/>
      <c r="F4959" s="125"/>
      <c r="G4959" s="173"/>
      <c r="H4959" s="173"/>
      <c r="I4959" s="182"/>
    </row>
    <row r="4960" spans="1:9" ht="15" x14ac:dyDescent="0.25">
      <c r="A4960" s="169"/>
      <c r="B4960" s="126"/>
      <c r="C4960" s="130" t="s">
        <v>5560</v>
      </c>
      <c r="D4960" s="126"/>
      <c r="E4960" s="138"/>
      <c r="F4960" s="126"/>
      <c r="G4960" s="171"/>
      <c r="H4960" s="171"/>
      <c r="I4960" s="179"/>
    </row>
    <row r="4961" spans="1:9" ht="30" x14ac:dyDescent="0.25">
      <c r="A4961" s="168"/>
      <c r="B4961" s="125"/>
      <c r="C4961" s="128" t="s">
        <v>5561</v>
      </c>
      <c r="D4961" s="125"/>
      <c r="E4961" s="132"/>
      <c r="F4961" s="125"/>
      <c r="G4961" s="173"/>
      <c r="H4961" s="173"/>
      <c r="I4961" s="182"/>
    </row>
    <row r="4962" spans="1:9" ht="15" x14ac:dyDescent="0.25">
      <c r="A4962" s="169"/>
      <c r="B4962" s="138"/>
      <c r="C4962" s="130" t="s">
        <v>1206</v>
      </c>
      <c r="D4962" s="138"/>
      <c r="E4962" s="138"/>
      <c r="F4962" s="138"/>
      <c r="G4962" s="171"/>
      <c r="H4962" s="171"/>
      <c r="I4962" s="179"/>
    </row>
    <row r="4963" spans="1:9" ht="90" x14ac:dyDescent="0.25">
      <c r="A4963" s="167" t="s">
        <v>5548</v>
      </c>
      <c r="B4963" s="117">
        <v>630</v>
      </c>
      <c r="C4963" s="118" t="s">
        <v>5562</v>
      </c>
      <c r="D4963" s="116" t="s">
        <v>329</v>
      </c>
      <c r="E4963" s="120"/>
      <c r="F4963" s="118" t="s">
        <v>5563</v>
      </c>
      <c r="G4963" s="172">
        <v>1</v>
      </c>
      <c r="H4963" s="176">
        <v>0.3</v>
      </c>
      <c r="I4963" s="180" t="s">
        <v>5551</v>
      </c>
    </row>
    <row r="4964" spans="1:9" ht="15" x14ac:dyDescent="0.25">
      <c r="A4964" s="168"/>
      <c r="B4964" s="132"/>
      <c r="C4964" s="128" t="s">
        <v>409</v>
      </c>
      <c r="D4964" s="132"/>
      <c r="E4964" s="132"/>
      <c r="F4964" s="132"/>
      <c r="G4964" s="173"/>
      <c r="H4964" s="173"/>
      <c r="I4964" s="182"/>
    </row>
    <row r="4965" spans="1:9" ht="15" x14ac:dyDescent="0.25">
      <c r="A4965" s="169"/>
      <c r="B4965" s="131"/>
      <c r="C4965" s="127" t="s">
        <v>409</v>
      </c>
      <c r="D4965" s="131"/>
      <c r="E4965" s="138"/>
      <c r="F4965" s="131"/>
      <c r="G4965" s="171"/>
      <c r="H4965" s="171"/>
      <c r="I4965" s="179"/>
    </row>
    <row r="4966" spans="1:9" ht="75" x14ac:dyDescent="0.25">
      <c r="A4966" s="170" t="s">
        <v>5564</v>
      </c>
      <c r="B4966" s="133">
        <v>326</v>
      </c>
      <c r="C4966" s="145" t="s">
        <v>5565</v>
      </c>
      <c r="D4966" s="128" t="s">
        <v>5566</v>
      </c>
      <c r="E4966" s="132"/>
      <c r="F4966" s="145" t="s">
        <v>5567</v>
      </c>
      <c r="G4966" s="174">
        <v>1</v>
      </c>
      <c r="H4966" s="178">
        <v>0.3</v>
      </c>
      <c r="I4966" s="181" t="s">
        <v>221</v>
      </c>
    </row>
    <row r="4967" spans="1:9" ht="15" x14ac:dyDescent="0.25">
      <c r="A4967" s="169"/>
      <c r="B4967" s="138"/>
      <c r="C4967" s="127" t="s">
        <v>409</v>
      </c>
      <c r="D4967" s="138"/>
      <c r="E4967" s="138"/>
      <c r="F4967" s="138"/>
      <c r="G4967" s="171"/>
      <c r="H4967" s="171"/>
      <c r="I4967" s="179"/>
    </row>
    <row r="4968" spans="1:9" ht="15" x14ac:dyDescent="0.25">
      <c r="A4968" s="168"/>
      <c r="B4968" s="132"/>
      <c r="C4968" s="128" t="s">
        <v>405</v>
      </c>
      <c r="D4968" s="132"/>
      <c r="E4968" s="132"/>
      <c r="F4968" s="132"/>
      <c r="G4968" s="174">
        <v>1</v>
      </c>
      <c r="H4968" s="175" t="s">
        <v>242</v>
      </c>
      <c r="I4968" s="182"/>
    </row>
    <row r="4969" spans="1:9" ht="30" x14ac:dyDescent="0.25">
      <c r="A4969" s="170" t="s">
        <v>5568</v>
      </c>
      <c r="B4969" s="135">
        <v>326</v>
      </c>
      <c r="C4969" s="137" t="s">
        <v>5569</v>
      </c>
      <c r="D4969" s="137" t="s">
        <v>5566</v>
      </c>
      <c r="E4969" s="147"/>
      <c r="F4969" s="137" t="s">
        <v>5570</v>
      </c>
      <c r="G4969" s="174">
        <v>1</v>
      </c>
      <c r="H4969" s="178">
        <v>0.5</v>
      </c>
      <c r="I4969" s="181" t="s">
        <v>221</v>
      </c>
    </row>
    <row r="4970" spans="1:9" ht="15" x14ac:dyDescent="0.25">
      <c r="A4970" s="169"/>
      <c r="B4970" s="126"/>
      <c r="C4970" s="126"/>
      <c r="D4970" s="126"/>
      <c r="E4970" s="138"/>
      <c r="F4970" s="127" t="s">
        <v>5571</v>
      </c>
      <c r="G4970" s="171"/>
      <c r="H4970" s="171"/>
      <c r="I4970" s="179"/>
    </row>
    <row r="4971" spans="1:9" ht="60" x14ac:dyDescent="0.25">
      <c r="A4971" s="168"/>
      <c r="B4971" s="141"/>
      <c r="C4971" s="128" t="s">
        <v>5572</v>
      </c>
      <c r="D4971" s="141"/>
      <c r="E4971" s="132"/>
      <c r="F4971" s="128" t="s">
        <v>5573</v>
      </c>
      <c r="G4971" s="173"/>
      <c r="H4971" s="173"/>
      <c r="I4971" s="182"/>
    </row>
    <row r="4972" spans="1:9" ht="30" x14ac:dyDescent="0.25">
      <c r="A4972" s="169"/>
      <c r="B4972" s="126"/>
      <c r="C4972" s="127" t="s">
        <v>5574</v>
      </c>
      <c r="D4972" s="126"/>
      <c r="E4972" s="138"/>
      <c r="F4972" s="126"/>
      <c r="G4972" s="171"/>
      <c r="H4972" s="171"/>
      <c r="I4972" s="179"/>
    </row>
    <row r="4973" spans="1:9" ht="30" x14ac:dyDescent="0.25">
      <c r="A4973" s="168"/>
      <c r="B4973" s="125"/>
      <c r="C4973" s="129" t="s">
        <v>5575</v>
      </c>
      <c r="D4973" s="125"/>
      <c r="E4973" s="132"/>
      <c r="F4973" s="125"/>
      <c r="G4973" s="173"/>
      <c r="H4973" s="173"/>
      <c r="I4973" s="182"/>
    </row>
    <row r="4974" spans="1:9" ht="15" x14ac:dyDescent="0.25">
      <c r="A4974" s="169"/>
      <c r="B4974" s="131"/>
      <c r="C4974" s="127" t="s">
        <v>497</v>
      </c>
      <c r="D4974" s="131"/>
      <c r="E4974" s="138"/>
      <c r="F4974" s="131"/>
      <c r="G4974" s="172">
        <v>1</v>
      </c>
      <c r="H4974" s="177" t="s">
        <v>242</v>
      </c>
      <c r="I4974" s="179"/>
    </row>
    <row r="4975" spans="1:9" ht="30" x14ac:dyDescent="0.25">
      <c r="A4975" s="170" t="s">
        <v>5576</v>
      </c>
      <c r="B4975" s="133">
        <v>326</v>
      </c>
      <c r="C4975" s="128" t="s">
        <v>5569</v>
      </c>
      <c r="D4975" s="128" t="s">
        <v>4030</v>
      </c>
      <c r="E4975" s="132"/>
      <c r="F4975" s="128" t="s">
        <v>5577</v>
      </c>
      <c r="G4975" s="174">
        <v>1</v>
      </c>
      <c r="H4975" s="178">
        <v>0.4</v>
      </c>
      <c r="I4975" s="181" t="s">
        <v>221</v>
      </c>
    </row>
    <row r="4976" spans="1:9" ht="15" x14ac:dyDescent="0.25">
      <c r="A4976" s="169"/>
      <c r="B4976" s="126"/>
      <c r="C4976" s="126"/>
      <c r="D4976" s="126"/>
      <c r="E4976" s="138"/>
      <c r="F4976" s="127" t="s">
        <v>5578</v>
      </c>
      <c r="G4976" s="171"/>
      <c r="H4976" s="171"/>
      <c r="I4976" s="179"/>
    </row>
    <row r="4977" spans="1:9" ht="45" x14ac:dyDescent="0.25">
      <c r="A4977" s="168"/>
      <c r="B4977" s="141"/>
      <c r="C4977" s="128" t="s">
        <v>5579</v>
      </c>
      <c r="D4977" s="141"/>
      <c r="E4977" s="132"/>
      <c r="F4977" s="128" t="s">
        <v>5580</v>
      </c>
      <c r="G4977" s="173"/>
      <c r="H4977" s="173"/>
      <c r="I4977" s="182"/>
    </row>
    <row r="4978" spans="1:9" ht="15" x14ac:dyDescent="0.25">
      <c r="A4978" s="169"/>
      <c r="B4978" s="131"/>
      <c r="C4978" s="127" t="s">
        <v>497</v>
      </c>
      <c r="D4978" s="131"/>
      <c r="E4978" s="138"/>
      <c r="F4978" s="131"/>
      <c r="G4978" s="172">
        <v>1</v>
      </c>
      <c r="H4978" s="177" t="s">
        <v>242</v>
      </c>
      <c r="I4978" s="179"/>
    </row>
    <row r="4979" spans="1:9" ht="30" x14ac:dyDescent="0.25">
      <c r="A4979" s="170" t="s">
        <v>5581</v>
      </c>
      <c r="B4979" s="133">
        <v>200</v>
      </c>
      <c r="C4979" s="128" t="s">
        <v>5582</v>
      </c>
      <c r="D4979" s="128" t="s">
        <v>409</v>
      </c>
      <c r="E4979" s="132"/>
      <c r="F4979" s="128" t="s">
        <v>5583</v>
      </c>
      <c r="G4979" s="174">
        <v>1</v>
      </c>
      <c r="H4979" s="178">
        <v>4</v>
      </c>
      <c r="I4979" s="181" t="s">
        <v>221</v>
      </c>
    </row>
    <row r="4980" spans="1:9" ht="15" x14ac:dyDescent="0.25">
      <c r="A4980" s="169"/>
      <c r="B4980" s="126"/>
      <c r="C4980" s="126"/>
      <c r="D4980" s="126"/>
      <c r="E4980" s="138"/>
      <c r="F4980" s="127" t="s">
        <v>5584</v>
      </c>
      <c r="G4980" s="171"/>
      <c r="H4980" s="171"/>
      <c r="I4980" s="179"/>
    </row>
    <row r="4981" spans="1:9" ht="30" x14ac:dyDescent="0.25">
      <c r="A4981" s="168"/>
      <c r="B4981" s="125"/>
      <c r="C4981" s="128" t="s">
        <v>5585</v>
      </c>
      <c r="D4981" s="125"/>
      <c r="E4981" s="132"/>
      <c r="F4981" s="128" t="s">
        <v>5586</v>
      </c>
      <c r="G4981" s="173"/>
      <c r="H4981" s="173"/>
      <c r="I4981" s="182"/>
    </row>
    <row r="4982" spans="1:9" ht="30" x14ac:dyDescent="0.25">
      <c r="A4982" s="169"/>
      <c r="B4982" s="126"/>
      <c r="C4982" s="127" t="s">
        <v>5587</v>
      </c>
      <c r="D4982" s="126"/>
      <c r="E4982" s="138"/>
      <c r="F4982" s="126"/>
      <c r="G4982" s="171"/>
      <c r="H4982" s="171"/>
      <c r="I4982" s="179"/>
    </row>
    <row r="4983" spans="1:9" ht="45" x14ac:dyDescent="0.25">
      <c r="A4983" s="168"/>
      <c r="B4983" s="125"/>
      <c r="C4983" s="129" t="s">
        <v>5588</v>
      </c>
      <c r="D4983" s="125"/>
      <c r="E4983" s="132"/>
      <c r="F4983" s="125"/>
      <c r="G4983" s="173"/>
      <c r="H4983" s="173"/>
      <c r="I4983" s="182"/>
    </row>
    <row r="4984" spans="1:9" ht="30" x14ac:dyDescent="0.25">
      <c r="A4984" s="169"/>
      <c r="B4984" s="126"/>
      <c r="C4984" s="127" t="s">
        <v>1425</v>
      </c>
      <c r="D4984" s="126"/>
      <c r="E4984" s="138"/>
      <c r="F4984" s="126"/>
      <c r="G4984" s="171"/>
      <c r="H4984" s="171"/>
      <c r="I4984" s="179"/>
    </row>
    <row r="4985" spans="1:9" ht="30" x14ac:dyDescent="0.25">
      <c r="A4985" s="168"/>
      <c r="B4985" s="125"/>
      <c r="C4985" s="129" t="s">
        <v>5589</v>
      </c>
      <c r="D4985" s="125"/>
      <c r="E4985" s="132"/>
      <c r="F4985" s="125"/>
      <c r="G4985" s="173"/>
      <c r="H4985" s="173"/>
      <c r="I4985" s="182"/>
    </row>
    <row r="4986" spans="1:9" ht="45" x14ac:dyDescent="0.25">
      <c r="A4986" s="169"/>
      <c r="B4986" s="126"/>
      <c r="C4986" s="130" t="s">
        <v>1602</v>
      </c>
      <c r="D4986" s="126"/>
      <c r="E4986" s="138"/>
      <c r="F4986" s="126"/>
      <c r="G4986" s="171"/>
      <c r="H4986" s="171"/>
      <c r="I4986" s="179"/>
    </row>
    <row r="4987" spans="1:9" ht="15" x14ac:dyDescent="0.25">
      <c r="A4987" s="168"/>
      <c r="B4987" s="132"/>
      <c r="C4987" s="129" t="s">
        <v>1206</v>
      </c>
      <c r="D4987" s="132"/>
      <c r="E4987" s="132"/>
      <c r="F4987" s="132"/>
      <c r="G4987" s="173"/>
      <c r="H4987" s="173"/>
      <c r="I4987" s="182"/>
    </row>
    <row r="4988" spans="1:9" ht="90" x14ac:dyDescent="0.25">
      <c r="A4988" s="170" t="s">
        <v>5590</v>
      </c>
      <c r="B4988" s="135">
        <v>300</v>
      </c>
      <c r="C4988" s="136" t="s">
        <v>5591</v>
      </c>
      <c r="D4988" s="137" t="s">
        <v>409</v>
      </c>
      <c r="E4988" s="147"/>
      <c r="F4988" s="136" t="s">
        <v>5592</v>
      </c>
      <c r="G4988" s="174">
        <v>1</v>
      </c>
      <c r="H4988" s="178">
        <v>0.3</v>
      </c>
      <c r="I4988" s="181" t="s">
        <v>221</v>
      </c>
    </row>
    <row r="4989" spans="1:9" ht="90" x14ac:dyDescent="0.25">
      <c r="A4989" s="169"/>
      <c r="B4989" s="138"/>
      <c r="C4989" s="139" t="s">
        <v>5593</v>
      </c>
      <c r="D4989" s="138"/>
      <c r="E4989" s="138"/>
      <c r="F4989" s="138"/>
      <c r="G4989" s="171"/>
      <c r="H4989" s="171"/>
      <c r="I4989" s="179"/>
    </row>
    <row r="4990" spans="1:9" ht="240" x14ac:dyDescent="0.25">
      <c r="A4990" s="168"/>
      <c r="B4990" s="132"/>
      <c r="C4990" s="129" t="s">
        <v>5594</v>
      </c>
      <c r="D4990" s="132"/>
      <c r="E4990" s="132"/>
      <c r="F4990" s="132"/>
      <c r="G4990" s="173"/>
      <c r="H4990" s="173"/>
      <c r="I4990" s="182"/>
    </row>
    <row r="4991" spans="1:9" ht="60" x14ac:dyDescent="0.25">
      <c r="A4991" s="169"/>
      <c r="B4991" s="138"/>
      <c r="C4991" s="139" t="s">
        <v>5595</v>
      </c>
      <c r="D4991" s="138"/>
      <c r="E4991" s="138"/>
      <c r="F4991" s="138"/>
      <c r="G4991" s="172">
        <v>1</v>
      </c>
      <c r="H4991" s="176">
        <v>1.9</v>
      </c>
      <c r="I4991" s="179"/>
    </row>
    <row r="4992" spans="1:9" ht="90" x14ac:dyDescent="0.25">
      <c r="A4992" s="167" t="s">
        <v>5590</v>
      </c>
      <c r="B4992" s="117">
        <v>500</v>
      </c>
      <c r="C4992" s="118" t="s">
        <v>5591</v>
      </c>
      <c r="D4992" s="116" t="s">
        <v>409</v>
      </c>
      <c r="E4992" s="120"/>
      <c r="F4992" s="118" t="s">
        <v>5592</v>
      </c>
      <c r="G4992" s="172">
        <v>1</v>
      </c>
      <c r="H4992" s="176">
        <v>0.3</v>
      </c>
      <c r="I4992" s="180" t="s">
        <v>221</v>
      </c>
    </row>
    <row r="4993" spans="1:9" ht="90" x14ac:dyDescent="0.25">
      <c r="A4993" s="168"/>
      <c r="B4993" s="132"/>
      <c r="C4993" s="145" t="s">
        <v>5593</v>
      </c>
      <c r="D4993" s="132"/>
      <c r="E4993" s="132"/>
      <c r="F4993" s="132"/>
      <c r="G4993" s="173"/>
      <c r="H4993" s="173"/>
      <c r="I4993" s="182"/>
    </row>
    <row r="4994" spans="1:9" ht="240" x14ac:dyDescent="0.25">
      <c r="A4994" s="169"/>
      <c r="B4994" s="138"/>
      <c r="C4994" s="130" t="s">
        <v>5594</v>
      </c>
      <c r="D4994" s="138"/>
      <c r="E4994" s="138"/>
      <c r="F4994" s="138"/>
      <c r="G4994" s="171"/>
      <c r="H4994" s="171"/>
      <c r="I4994" s="179"/>
    </row>
    <row r="4995" spans="1:9" ht="30" x14ac:dyDescent="0.25">
      <c r="A4995" s="168"/>
      <c r="B4995" s="132"/>
      <c r="C4995" s="128" t="s">
        <v>5596</v>
      </c>
      <c r="D4995" s="132"/>
      <c r="E4995" s="132"/>
      <c r="F4995" s="132"/>
      <c r="G4995" s="174">
        <v>1</v>
      </c>
      <c r="H4995" s="178">
        <v>0.6</v>
      </c>
      <c r="I4995" s="182"/>
    </row>
    <row r="4996" spans="1:9" ht="90" x14ac:dyDescent="0.25">
      <c r="A4996" s="170" t="s">
        <v>5590</v>
      </c>
      <c r="B4996" s="135">
        <v>600</v>
      </c>
      <c r="C4996" s="136" t="s">
        <v>5591</v>
      </c>
      <c r="D4996" s="137" t="s">
        <v>409</v>
      </c>
      <c r="E4996" s="147"/>
      <c r="F4996" s="136" t="s">
        <v>5597</v>
      </c>
      <c r="G4996" s="174">
        <v>1</v>
      </c>
      <c r="H4996" s="178">
        <v>0.3</v>
      </c>
      <c r="I4996" s="181" t="s">
        <v>221</v>
      </c>
    </row>
    <row r="4997" spans="1:9" ht="90" x14ac:dyDescent="0.25">
      <c r="A4997" s="169"/>
      <c r="B4997" s="138"/>
      <c r="C4997" s="139" t="s">
        <v>5593</v>
      </c>
      <c r="D4997" s="138"/>
      <c r="E4997" s="138"/>
      <c r="F4997" s="138"/>
      <c r="G4997" s="171"/>
      <c r="H4997" s="171"/>
      <c r="I4997" s="179"/>
    </row>
    <row r="4998" spans="1:9" ht="240" x14ac:dyDescent="0.25">
      <c r="A4998" s="168"/>
      <c r="B4998" s="132"/>
      <c r="C4998" s="129" t="s">
        <v>5594</v>
      </c>
      <c r="D4998" s="132"/>
      <c r="E4998" s="132"/>
      <c r="F4998" s="132"/>
      <c r="G4998" s="173"/>
      <c r="H4998" s="173"/>
      <c r="I4998" s="182"/>
    </row>
    <row r="4999" spans="1:9" ht="30" x14ac:dyDescent="0.25">
      <c r="A4999" s="169"/>
      <c r="B4999" s="131"/>
      <c r="C4999" s="127" t="s">
        <v>5598</v>
      </c>
      <c r="D4999" s="131"/>
      <c r="E4999" s="138"/>
      <c r="F4999" s="131"/>
      <c r="G4999" s="172">
        <v>1</v>
      </c>
      <c r="H4999" s="176">
        <v>0.6</v>
      </c>
      <c r="I4999" s="179"/>
    </row>
    <row r="5000" spans="1:9" ht="75" x14ac:dyDescent="0.25">
      <c r="A5000" s="170" t="s">
        <v>5599</v>
      </c>
      <c r="B5000" s="133">
        <v>176</v>
      </c>
      <c r="C5000" s="145" t="s">
        <v>5600</v>
      </c>
      <c r="D5000" s="128" t="s">
        <v>409</v>
      </c>
      <c r="E5000" s="132"/>
      <c r="F5000" s="145" t="s">
        <v>5601</v>
      </c>
      <c r="G5000" s="174">
        <v>1</v>
      </c>
      <c r="H5000" s="178">
        <v>0.1</v>
      </c>
      <c r="I5000" s="181" t="s">
        <v>221</v>
      </c>
    </row>
    <row r="5001" spans="1:9" ht="45" x14ac:dyDescent="0.25">
      <c r="A5001" s="169"/>
      <c r="B5001" s="131"/>
      <c r="C5001" s="127" t="s">
        <v>5602</v>
      </c>
      <c r="D5001" s="131"/>
      <c r="E5001" s="138"/>
      <c r="F5001" s="131"/>
      <c r="G5001" s="171"/>
      <c r="H5001" s="171"/>
      <c r="I5001" s="179"/>
    </row>
    <row r="5002" spans="1:9" ht="15" x14ac:dyDescent="0.25">
      <c r="A5002" s="168"/>
      <c r="B5002" s="132"/>
      <c r="C5002" s="128" t="s">
        <v>2570</v>
      </c>
      <c r="D5002" s="132"/>
      <c r="E5002" s="132"/>
      <c r="F5002" s="132"/>
      <c r="G5002" s="174">
        <v>1</v>
      </c>
      <c r="H5002" s="178">
        <v>0.5</v>
      </c>
      <c r="I5002" s="182"/>
    </row>
    <row r="5003" spans="1:9" ht="75" x14ac:dyDescent="0.25">
      <c r="A5003" s="170" t="s">
        <v>5603</v>
      </c>
      <c r="B5003" s="135">
        <v>721</v>
      </c>
      <c r="C5003" s="136" t="s">
        <v>5604</v>
      </c>
      <c r="D5003" s="137" t="s">
        <v>5605</v>
      </c>
      <c r="E5003" s="147"/>
      <c r="F5003" s="137" t="s">
        <v>5606</v>
      </c>
      <c r="G5003" s="174">
        <v>1</v>
      </c>
      <c r="H5003" s="178">
        <v>0.1</v>
      </c>
      <c r="I5003" s="181" t="s">
        <v>221</v>
      </c>
    </row>
    <row r="5004" spans="1:9" ht="15" x14ac:dyDescent="0.25">
      <c r="A5004" s="169"/>
      <c r="B5004" s="138"/>
      <c r="C5004" s="144" t="s">
        <v>409</v>
      </c>
      <c r="D5004" s="138"/>
      <c r="E5004" s="138"/>
      <c r="F5004" s="138"/>
      <c r="G5004" s="171"/>
      <c r="H5004" s="171"/>
      <c r="I5004" s="179"/>
    </row>
    <row r="5005" spans="1:9" ht="15" x14ac:dyDescent="0.25">
      <c r="A5005" s="168"/>
      <c r="B5005" s="141"/>
      <c r="C5005" s="143" t="s">
        <v>409</v>
      </c>
      <c r="D5005" s="141"/>
      <c r="E5005" s="132"/>
      <c r="F5005" s="141"/>
      <c r="G5005" s="173"/>
      <c r="H5005" s="173"/>
      <c r="I5005" s="182"/>
    </row>
    <row r="5006" spans="1:9" ht="75" x14ac:dyDescent="0.25">
      <c r="A5006" s="167" t="s">
        <v>5603</v>
      </c>
      <c r="B5006" s="142">
        <v>731</v>
      </c>
      <c r="C5006" s="139" t="s">
        <v>5604</v>
      </c>
      <c r="D5006" s="127" t="s">
        <v>5605</v>
      </c>
      <c r="E5006" s="138"/>
      <c r="F5006" s="127" t="s">
        <v>5606</v>
      </c>
      <c r="G5006" s="172">
        <v>1</v>
      </c>
      <c r="H5006" s="176">
        <v>0.1</v>
      </c>
      <c r="I5006" s="180" t="s">
        <v>221</v>
      </c>
    </row>
    <row r="5007" spans="1:9" ht="15" x14ac:dyDescent="0.25">
      <c r="A5007" s="168"/>
      <c r="B5007" s="132"/>
      <c r="C5007" s="143" t="s">
        <v>409</v>
      </c>
      <c r="D5007" s="132"/>
      <c r="E5007" s="132"/>
      <c r="F5007" s="132"/>
      <c r="G5007" s="173"/>
      <c r="H5007" s="173"/>
      <c r="I5007" s="182"/>
    </row>
    <row r="5008" spans="1:9" ht="15" x14ac:dyDescent="0.25">
      <c r="A5008" s="169"/>
      <c r="B5008" s="138"/>
      <c r="C5008" s="144" t="s">
        <v>409</v>
      </c>
      <c r="D5008" s="138"/>
      <c r="E5008" s="138"/>
      <c r="F5008" s="138"/>
      <c r="G5008" s="171"/>
      <c r="H5008" s="171"/>
      <c r="I5008" s="179"/>
    </row>
    <row r="5009" spans="1:9" ht="30" x14ac:dyDescent="0.25">
      <c r="A5009" s="167" t="s">
        <v>5607</v>
      </c>
      <c r="B5009" s="117">
        <v>721</v>
      </c>
      <c r="C5009" s="116" t="s">
        <v>5608</v>
      </c>
      <c r="D5009" s="119" t="s">
        <v>4773</v>
      </c>
      <c r="E5009" s="120"/>
      <c r="F5009" s="116" t="s">
        <v>5609</v>
      </c>
      <c r="G5009" s="172">
        <v>1</v>
      </c>
      <c r="H5009" s="176">
        <v>0.1</v>
      </c>
      <c r="I5009" s="180" t="s">
        <v>221</v>
      </c>
    </row>
    <row r="5010" spans="1:9" ht="15" x14ac:dyDescent="0.25">
      <c r="A5010" s="168"/>
      <c r="B5010" s="125"/>
      <c r="C5010" s="125"/>
      <c r="D5010" s="125"/>
      <c r="E5010" s="132"/>
      <c r="F5010" s="128" t="s">
        <v>5543</v>
      </c>
      <c r="G5010" s="173"/>
      <c r="H5010" s="173"/>
      <c r="I5010" s="182"/>
    </row>
    <row r="5011" spans="1:9" ht="30" x14ac:dyDescent="0.25">
      <c r="A5011" s="169"/>
      <c r="B5011" s="126"/>
      <c r="C5011" s="127" t="s">
        <v>5610</v>
      </c>
      <c r="D5011" s="126"/>
      <c r="E5011" s="138"/>
      <c r="F5011" s="127" t="s">
        <v>5611</v>
      </c>
      <c r="G5011" s="171"/>
      <c r="H5011" s="171"/>
      <c r="I5011" s="179"/>
    </row>
    <row r="5012" spans="1:9" ht="15" x14ac:dyDescent="0.25">
      <c r="A5012" s="168"/>
      <c r="B5012" s="125"/>
      <c r="C5012" s="128" t="s">
        <v>5612</v>
      </c>
      <c r="D5012" s="125"/>
      <c r="E5012" s="132"/>
      <c r="F5012" s="128" t="s">
        <v>5613</v>
      </c>
      <c r="G5012" s="173"/>
      <c r="H5012" s="173"/>
      <c r="I5012" s="182"/>
    </row>
    <row r="5013" spans="1:9" ht="30" x14ac:dyDescent="0.25">
      <c r="A5013" s="169"/>
      <c r="B5013" s="126"/>
      <c r="C5013" s="127" t="s">
        <v>5614</v>
      </c>
      <c r="D5013" s="126"/>
      <c r="E5013" s="138"/>
      <c r="F5013" s="126"/>
      <c r="G5013" s="171"/>
      <c r="H5013" s="171"/>
      <c r="I5013" s="179"/>
    </row>
    <row r="5014" spans="1:9" ht="45" x14ac:dyDescent="0.25">
      <c r="A5014" s="168"/>
      <c r="B5014" s="125"/>
      <c r="C5014" s="129" t="s">
        <v>5615</v>
      </c>
      <c r="D5014" s="125"/>
      <c r="E5014" s="132"/>
      <c r="F5014" s="125"/>
      <c r="G5014" s="173"/>
      <c r="H5014" s="173"/>
      <c r="I5014" s="182"/>
    </row>
    <row r="5015" spans="1:9" ht="15" x14ac:dyDescent="0.25">
      <c r="A5015" s="169"/>
      <c r="B5015" s="126"/>
      <c r="C5015" s="130" t="s">
        <v>3335</v>
      </c>
      <c r="D5015" s="126"/>
      <c r="E5015" s="138"/>
      <c r="F5015" s="126"/>
      <c r="G5015" s="171"/>
      <c r="H5015" s="171"/>
      <c r="I5015" s="179"/>
    </row>
    <row r="5016" spans="1:9" ht="30" x14ac:dyDescent="0.25">
      <c r="A5016" s="168"/>
      <c r="B5016" s="125"/>
      <c r="C5016" s="128" t="s">
        <v>1742</v>
      </c>
      <c r="D5016" s="125"/>
      <c r="E5016" s="132"/>
      <c r="F5016" s="125"/>
      <c r="G5016" s="173"/>
      <c r="H5016" s="173"/>
      <c r="I5016" s="182"/>
    </row>
    <row r="5017" spans="1:9" ht="15" x14ac:dyDescent="0.25">
      <c r="A5017" s="169"/>
      <c r="B5017" s="131"/>
      <c r="C5017" s="130" t="s">
        <v>1206</v>
      </c>
      <c r="D5017" s="131"/>
      <c r="E5017" s="138"/>
      <c r="F5017" s="131"/>
      <c r="G5017" s="171"/>
      <c r="H5017" s="171"/>
      <c r="I5017" s="179"/>
    </row>
    <row r="5018" spans="1:9" ht="30" x14ac:dyDescent="0.25">
      <c r="A5018" s="170" t="s">
        <v>5607</v>
      </c>
      <c r="B5018" s="133">
        <v>731</v>
      </c>
      <c r="C5018" s="128" t="s">
        <v>5608</v>
      </c>
      <c r="D5018" s="143" t="s">
        <v>4773</v>
      </c>
      <c r="E5018" s="132"/>
      <c r="F5018" s="128" t="s">
        <v>5609</v>
      </c>
      <c r="G5018" s="174">
        <v>1</v>
      </c>
      <c r="H5018" s="178">
        <v>0.1</v>
      </c>
      <c r="I5018" s="181" t="s">
        <v>221</v>
      </c>
    </row>
    <row r="5019" spans="1:9" ht="15" x14ac:dyDescent="0.25">
      <c r="A5019" s="169"/>
      <c r="B5019" s="126"/>
      <c r="C5019" s="126"/>
      <c r="D5019" s="126"/>
      <c r="E5019" s="138"/>
      <c r="F5019" s="127" t="s">
        <v>5543</v>
      </c>
      <c r="G5019" s="171"/>
      <c r="H5019" s="171"/>
      <c r="I5019" s="179"/>
    </row>
    <row r="5020" spans="1:9" ht="30" x14ac:dyDescent="0.25">
      <c r="A5020" s="168"/>
      <c r="B5020" s="125"/>
      <c r="C5020" s="128" t="s">
        <v>5610</v>
      </c>
      <c r="D5020" s="125"/>
      <c r="E5020" s="132"/>
      <c r="F5020" s="128" t="s">
        <v>5611</v>
      </c>
      <c r="G5020" s="173"/>
      <c r="H5020" s="173"/>
      <c r="I5020" s="182"/>
    </row>
    <row r="5021" spans="1:9" ht="15" x14ac:dyDescent="0.25">
      <c r="A5021" s="169"/>
      <c r="B5021" s="126"/>
      <c r="C5021" s="127" t="s">
        <v>5612</v>
      </c>
      <c r="D5021" s="126"/>
      <c r="E5021" s="138"/>
      <c r="F5021" s="127" t="s">
        <v>5613</v>
      </c>
      <c r="G5021" s="171"/>
      <c r="H5021" s="171"/>
      <c r="I5021" s="179"/>
    </row>
    <row r="5022" spans="1:9" ht="30" x14ac:dyDescent="0.25">
      <c r="A5022" s="168"/>
      <c r="B5022" s="125"/>
      <c r="C5022" s="128" t="s">
        <v>5614</v>
      </c>
      <c r="D5022" s="125"/>
      <c r="E5022" s="132"/>
      <c r="F5022" s="125"/>
      <c r="G5022" s="173"/>
      <c r="H5022" s="173"/>
      <c r="I5022" s="182"/>
    </row>
    <row r="5023" spans="1:9" ht="45" x14ac:dyDescent="0.25">
      <c r="A5023" s="169"/>
      <c r="B5023" s="126"/>
      <c r="C5023" s="130" t="s">
        <v>5615</v>
      </c>
      <c r="D5023" s="126"/>
      <c r="E5023" s="138"/>
      <c r="F5023" s="126"/>
      <c r="G5023" s="171"/>
      <c r="H5023" s="171"/>
      <c r="I5023" s="179"/>
    </row>
    <row r="5024" spans="1:9" ht="15" x14ac:dyDescent="0.25">
      <c r="A5024" s="168"/>
      <c r="B5024" s="125"/>
      <c r="C5024" s="129" t="s">
        <v>3335</v>
      </c>
      <c r="D5024" s="125"/>
      <c r="E5024" s="132"/>
      <c r="F5024" s="125"/>
      <c r="G5024" s="173"/>
      <c r="H5024" s="173"/>
      <c r="I5024" s="182"/>
    </row>
    <row r="5025" spans="1:9" ht="30" x14ac:dyDescent="0.25">
      <c r="A5025" s="169"/>
      <c r="B5025" s="126"/>
      <c r="C5025" s="127" t="s">
        <v>1742</v>
      </c>
      <c r="D5025" s="126"/>
      <c r="E5025" s="138"/>
      <c r="F5025" s="126"/>
      <c r="G5025" s="171"/>
      <c r="H5025" s="171"/>
      <c r="I5025" s="179"/>
    </row>
    <row r="5026" spans="1:9" ht="15" x14ac:dyDescent="0.25">
      <c r="A5026" s="168"/>
      <c r="B5026" s="132"/>
      <c r="C5026" s="129" t="s">
        <v>1206</v>
      </c>
      <c r="D5026" s="132"/>
      <c r="E5026" s="132"/>
      <c r="F5026" s="132"/>
      <c r="G5026" s="173"/>
      <c r="H5026" s="173"/>
      <c r="I5026" s="182"/>
    </row>
    <row r="5027" spans="1:9" ht="60" x14ac:dyDescent="0.25">
      <c r="A5027" s="170" t="s">
        <v>5616</v>
      </c>
      <c r="B5027" s="135">
        <v>100</v>
      </c>
      <c r="C5027" s="137" t="s">
        <v>5617</v>
      </c>
      <c r="D5027" s="137" t="s">
        <v>1531</v>
      </c>
      <c r="E5027" s="147"/>
      <c r="F5027" s="136" t="s">
        <v>5618</v>
      </c>
      <c r="G5027" s="174">
        <v>1</v>
      </c>
      <c r="H5027" s="178">
        <v>0.1</v>
      </c>
      <c r="I5027" s="181" t="s">
        <v>221</v>
      </c>
    </row>
    <row r="5028" spans="1:9" ht="60" x14ac:dyDescent="0.25">
      <c r="A5028" s="170" t="s">
        <v>5619</v>
      </c>
      <c r="B5028" s="135">
        <v>412</v>
      </c>
      <c r="C5028" s="136" t="s">
        <v>5620</v>
      </c>
      <c r="D5028" s="137" t="s">
        <v>1218</v>
      </c>
      <c r="E5028" s="147"/>
      <c r="F5028" s="137" t="s">
        <v>5621</v>
      </c>
      <c r="G5028" s="174">
        <v>1</v>
      </c>
      <c r="H5028" s="178">
        <v>0.1</v>
      </c>
      <c r="I5028" s="182" t="s">
        <v>5622</v>
      </c>
    </row>
    <row r="5029" spans="1:9" ht="15" x14ac:dyDescent="0.25">
      <c r="A5029" s="169"/>
      <c r="B5029" s="131"/>
      <c r="C5029" s="127" t="s">
        <v>5623</v>
      </c>
      <c r="D5029" s="131"/>
      <c r="E5029" s="138"/>
      <c r="F5029" s="131"/>
      <c r="G5029" s="172">
        <v>1</v>
      </c>
      <c r="H5029" s="176">
        <v>0.5</v>
      </c>
      <c r="I5029" s="179"/>
    </row>
    <row r="5030" spans="1:9" ht="45" x14ac:dyDescent="0.25">
      <c r="A5030" s="170" t="s">
        <v>5619</v>
      </c>
      <c r="B5030" s="133">
        <v>422</v>
      </c>
      <c r="C5030" s="128" t="s">
        <v>5624</v>
      </c>
      <c r="D5030" s="128" t="s">
        <v>1218</v>
      </c>
      <c r="E5030" s="132"/>
      <c r="F5030" s="128" t="s">
        <v>5621</v>
      </c>
      <c r="G5030" s="174">
        <v>1</v>
      </c>
      <c r="H5030" s="178">
        <v>0.1</v>
      </c>
      <c r="I5030" s="182" t="s">
        <v>5622</v>
      </c>
    </row>
    <row r="5031" spans="1:9" ht="15" x14ac:dyDescent="0.25">
      <c r="A5031" s="169"/>
      <c r="B5031" s="131"/>
      <c r="C5031" s="127" t="s">
        <v>5625</v>
      </c>
      <c r="D5031" s="131"/>
      <c r="E5031" s="138"/>
      <c r="F5031" s="131"/>
      <c r="G5031" s="172">
        <v>1</v>
      </c>
      <c r="H5031" s="176">
        <v>0.5</v>
      </c>
      <c r="I5031" s="179"/>
    </row>
    <row r="5032" spans="1:9" ht="30" x14ac:dyDescent="0.25">
      <c r="A5032" s="170" t="s">
        <v>5626</v>
      </c>
      <c r="B5032" s="133">
        <v>412</v>
      </c>
      <c r="C5032" s="128" t="s">
        <v>5627</v>
      </c>
      <c r="D5032" s="128" t="s">
        <v>409</v>
      </c>
      <c r="E5032" s="132"/>
      <c r="F5032" s="128" t="s">
        <v>5628</v>
      </c>
      <c r="G5032" s="174">
        <v>1</v>
      </c>
      <c r="H5032" s="178">
        <v>0.1</v>
      </c>
      <c r="I5032" s="181" t="s">
        <v>221</v>
      </c>
    </row>
    <row r="5033" spans="1:9" ht="15" x14ac:dyDescent="0.25">
      <c r="A5033" s="169"/>
      <c r="B5033" s="126"/>
      <c r="C5033" s="126"/>
      <c r="D5033" s="126"/>
      <c r="E5033" s="138"/>
      <c r="F5033" s="127" t="s">
        <v>5629</v>
      </c>
      <c r="G5033" s="171"/>
      <c r="H5033" s="171"/>
      <c r="I5033" s="179"/>
    </row>
    <row r="5034" spans="1:9" ht="30" x14ac:dyDescent="0.25">
      <c r="A5034" s="168"/>
      <c r="B5034" s="125"/>
      <c r="C5034" s="128" t="s">
        <v>5630</v>
      </c>
      <c r="D5034" s="125"/>
      <c r="E5034" s="132"/>
      <c r="F5034" s="128" t="s">
        <v>5631</v>
      </c>
      <c r="G5034" s="173"/>
      <c r="H5034" s="173"/>
      <c r="I5034" s="182"/>
    </row>
    <row r="5035" spans="1:9" ht="15" x14ac:dyDescent="0.25">
      <c r="A5035" s="169"/>
      <c r="B5035" s="126"/>
      <c r="C5035" s="127" t="s">
        <v>5632</v>
      </c>
      <c r="D5035" s="126"/>
      <c r="E5035" s="138"/>
      <c r="F5035" s="127" t="s">
        <v>5633</v>
      </c>
      <c r="G5035" s="171"/>
      <c r="H5035" s="171"/>
      <c r="I5035" s="179"/>
    </row>
    <row r="5036" spans="1:9" ht="30" x14ac:dyDescent="0.25">
      <c r="A5036" s="168"/>
      <c r="B5036" s="125"/>
      <c r="C5036" s="128" t="s">
        <v>5634</v>
      </c>
      <c r="D5036" s="125"/>
      <c r="E5036" s="132"/>
      <c r="F5036" s="125"/>
      <c r="G5036" s="173"/>
      <c r="H5036" s="173"/>
      <c r="I5036" s="182"/>
    </row>
    <row r="5037" spans="1:9" ht="15" x14ac:dyDescent="0.25">
      <c r="A5037" s="169"/>
      <c r="B5037" s="126"/>
      <c r="C5037" s="130" t="s">
        <v>234</v>
      </c>
      <c r="D5037" s="126"/>
      <c r="E5037" s="138"/>
      <c r="F5037" s="126"/>
      <c r="G5037" s="171"/>
      <c r="H5037" s="171"/>
      <c r="I5037" s="179"/>
    </row>
    <row r="5038" spans="1:9" ht="15" x14ac:dyDescent="0.25">
      <c r="A5038" s="168"/>
      <c r="B5038" s="132"/>
      <c r="C5038" s="128" t="s">
        <v>5635</v>
      </c>
      <c r="D5038" s="132"/>
      <c r="E5038" s="132"/>
      <c r="F5038" s="132"/>
      <c r="G5038" s="174">
        <v>1</v>
      </c>
      <c r="H5038" s="178">
        <v>0.8</v>
      </c>
      <c r="I5038" s="182"/>
    </row>
    <row r="5039" spans="1:9" ht="30" x14ac:dyDescent="0.25">
      <c r="A5039" s="170" t="s">
        <v>5626</v>
      </c>
      <c r="B5039" s="135">
        <v>422</v>
      </c>
      <c r="C5039" s="137" t="s">
        <v>5627</v>
      </c>
      <c r="D5039" s="137" t="s">
        <v>409</v>
      </c>
      <c r="E5039" s="147"/>
      <c r="F5039" s="137" t="s">
        <v>5628</v>
      </c>
      <c r="G5039" s="174">
        <v>1</v>
      </c>
      <c r="H5039" s="178">
        <v>0.1</v>
      </c>
      <c r="I5039" s="181" t="s">
        <v>221</v>
      </c>
    </row>
    <row r="5040" spans="1:9" ht="15" x14ac:dyDescent="0.25">
      <c r="A5040" s="169"/>
      <c r="B5040" s="126"/>
      <c r="C5040" s="126"/>
      <c r="D5040" s="126"/>
      <c r="E5040" s="138"/>
      <c r="F5040" s="127" t="s">
        <v>5629</v>
      </c>
      <c r="G5040" s="171"/>
      <c r="H5040" s="171"/>
      <c r="I5040" s="179"/>
    </row>
    <row r="5041" spans="1:9" ht="30" x14ac:dyDescent="0.25">
      <c r="A5041" s="168"/>
      <c r="B5041" s="125"/>
      <c r="C5041" s="128" t="s">
        <v>5630</v>
      </c>
      <c r="D5041" s="125"/>
      <c r="E5041" s="132"/>
      <c r="F5041" s="128" t="s">
        <v>5633</v>
      </c>
      <c r="G5041" s="173"/>
      <c r="H5041" s="173"/>
      <c r="I5041" s="182"/>
    </row>
    <row r="5042" spans="1:9" ht="15" x14ac:dyDescent="0.25">
      <c r="A5042" s="169"/>
      <c r="B5042" s="126"/>
      <c r="C5042" s="127" t="s">
        <v>5632</v>
      </c>
      <c r="D5042" s="126"/>
      <c r="E5042" s="138"/>
      <c r="F5042" s="127" t="s">
        <v>5631</v>
      </c>
      <c r="G5042" s="171"/>
      <c r="H5042" s="171"/>
      <c r="I5042" s="179"/>
    </row>
    <row r="5043" spans="1:9" ht="30" x14ac:dyDescent="0.25">
      <c r="A5043" s="168"/>
      <c r="B5043" s="125"/>
      <c r="C5043" s="128" t="s">
        <v>5634</v>
      </c>
      <c r="D5043" s="125"/>
      <c r="E5043" s="132"/>
      <c r="F5043" s="125"/>
      <c r="G5043" s="173"/>
      <c r="H5043" s="173"/>
      <c r="I5043" s="182"/>
    </row>
    <row r="5044" spans="1:9" ht="15" x14ac:dyDescent="0.25">
      <c r="A5044" s="169"/>
      <c r="B5044" s="126"/>
      <c r="C5044" s="130" t="s">
        <v>234</v>
      </c>
      <c r="D5044" s="126"/>
      <c r="E5044" s="138"/>
      <c r="F5044" s="126"/>
      <c r="G5044" s="171"/>
      <c r="H5044" s="171"/>
      <c r="I5044" s="179"/>
    </row>
    <row r="5045" spans="1:9" ht="15" x14ac:dyDescent="0.25">
      <c r="A5045" s="168"/>
      <c r="B5045" s="141"/>
      <c r="C5045" s="128" t="s">
        <v>5636</v>
      </c>
      <c r="D5045" s="141"/>
      <c r="E5045" s="132"/>
      <c r="F5045" s="141"/>
      <c r="G5045" s="174">
        <v>1</v>
      </c>
      <c r="H5045" s="178">
        <v>0.8</v>
      </c>
      <c r="I5045" s="182"/>
    </row>
    <row r="5046" spans="1:9" ht="30" x14ac:dyDescent="0.25">
      <c r="A5046" s="167" t="s">
        <v>5637</v>
      </c>
      <c r="B5046" s="142">
        <v>312</v>
      </c>
      <c r="C5046" s="127" t="s">
        <v>5627</v>
      </c>
      <c r="D5046" s="127" t="s">
        <v>409</v>
      </c>
      <c r="E5046" s="138"/>
      <c r="F5046" s="127" t="s">
        <v>5638</v>
      </c>
      <c r="G5046" s="172">
        <v>1</v>
      </c>
      <c r="H5046" s="176">
        <v>0.1</v>
      </c>
      <c r="I5046" s="180" t="s">
        <v>221</v>
      </c>
    </row>
    <row r="5047" spans="1:9" ht="15" x14ac:dyDescent="0.25">
      <c r="A5047" s="168"/>
      <c r="B5047" s="125"/>
      <c r="C5047" s="125"/>
      <c r="D5047" s="125"/>
      <c r="E5047" s="132"/>
      <c r="F5047" s="128" t="s">
        <v>5639</v>
      </c>
      <c r="G5047" s="173"/>
      <c r="H5047" s="173"/>
      <c r="I5047" s="182"/>
    </row>
    <row r="5048" spans="1:9" ht="30" x14ac:dyDescent="0.25">
      <c r="A5048" s="169"/>
      <c r="B5048" s="126"/>
      <c r="C5048" s="127" t="s">
        <v>5640</v>
      </c>
      <c r="D5048" s="126"/>
      <c r="E5048" s="138"/>
      <c r="F5048" s="127" t="s">
        <v>5641</v>
      </c>
      <c r="G5048" s="171"/>
      <c r="H5048" s="171"/>
      <c r="I5048" s="179"/>
    </row>
    <row r="5049" spans="1:9" ht="15" x14ac:dyDescent="0.25">
      <c r="A5049" s="168"/>
      <c r="B5049" s="125"/>
      <c r="C5049" s="128" t="s">
        <v>2448</v>
      </c>
      <c r="D5049" s="125"/>
      <c r="E5049" s="132"/>
      <c r="F5049" s="128" t="s">
        <v>5642</v>
      </c>
      <c r="G5049" s="173"/>
      <c r="H5049" s="173"/>
      <c r="I5049" s="182"/>
    </row>
    <row r="5050" spans="1:9" ht="15" x14ac:dyDescent="0.25">
      <c r="A5050" s="169"/>
      <c r="B5050" s="126"/>
      <c r="C5050" s="126"/>
      <c r="D5050" s="126"/>
      <c r="E5050" s="138"/>
      <c r="F5050" s="127" t="s">
        <v>5643</v>
      </c>
      <c r="G5050" s="171"/>
      <c r="H5050" s="171"/>
      <c r="I5050" s="179"/>
    </row>
    <row r="5051" spans="1:9" ht="45" x14ac:dyDescent="0.25">
      <c r="A5051" s="168"/>
      <c r="B5051" s="141"/>
      <c r="C5051" s="128" t="s">
        <v>5602</v>
      </c>
      <c r="D5051" s="141"/>
      <c r="E5051" s="132"/>
      <c r="F5051" s="128" t="s">
        <v>5644</v>
      </c>
      <c r="G5051" s="173"/>
      <c r="H5051" s="173"/>
      <c r="I5051" s="182"/>
    </row>
    <row r="5052" spans="1:9" ht="15" x14ac:dyDescent="0.25">
      <c r="A5052" s="169"/>
      <c r="B5052" s="138"/>
      <c r="C5052" s="127" t="s">
        <v>497</v>
      </c>
      <c r="D5052" s="138"/>
      <c r="E5052" s="138"/>
      <c r="F5052" s="138"/>
      <c r="G5052" s="172">
        <v>1</v>
      </c>
      <c r="H5052" s="177" t="s">
        <v>242</v>
      </c>
      <c r="I5052" s="179"/>
    </row>
    <row r="5053" spans="1:9" ht="75" x14ac:dyDescent="0.25">
      <c r="A5053" s="167" t="s">
        <v>5645</v>
      </c>
      <c r="B5053" s="117">
        <v>821</v>
      </c>
      <c r="C5053" s="118" t="s">
        <v>5646</v>
      </c>
      <c r="D5053" s="116" t="s">
        <v>5647</v>
      </c>
      <c r="E5053" s="120"/>
      <c r="F5053" s="116" t="s">
        <v>5648</v>
      </c>
      <c r="G5053" s="172">
        <v>1</v>
      </c>
      <c r="H5053" s="176">
        <v>0.1</v>
      </c>
      <c r="I5053" s="180" t="s">
        <v>221</v>
      </c>
    </row>
    <row r="5054" spans="1:9" ht="90" x14ac:dyDescent="0.25">
      <c r="A5054" s="168"/>
      <c r="B5054" s="132"/>
      <c r="C5054" s="145" t="s">
        <v>5649</v>
      </c>
      <c r="D5054" s="132"/>
      <c r="E5054" s="132"/>
      <c r="F5054" s="132"/>
      <c r="G5054" s="173"/>
      <c r="H5054" s="173"/>
      <c r="I5054" s="182"/>
    </row>
    <row r="5055" spans="1:9" ht="75" x14ac:dyDescent="0.25">
      <c r="A5055" s="167" t="s">
        <v>189</v>
      </c>
      <c r="B5055" s="142">
        <v>814</v>
      </c>
      <c r="C5055" s="139" t="s">
        <v>5650</v>
      </c>
      <c r="D5055" s="127" t="s">
        <v>5647</v>
      </c>
      <c r="E5055" s="138"/>
      <c r="F5055" s="127" t="s">
        <v>5651</v>
      </c>
      <c r="G5055" s="172">
        <v>1</v>
      </c>
      <c r="H5055" s="176">
        <v>0.1</v>
      </c>
      <c r="I5055" s="179" t="s">
        <v>4673</v>
      </c>
    </row>
    <row r="5056" spans="1:9" ht="90" x14ac:dyDescent="0.25">
      <c r="A5056" s="168"/>
      <c r="B5056" s="132"/>
      <c r="C5056" s="145" t="s">
        <v>5649</v>
      </c>
      <c r="D5056" s="132"/>
      <c r="E5056" s="132"/>
      <c r="F5056" s="132"/>
      <c r="G5056" s="173"/>
      <c r="H5056" s="173"/>
      <c r="I5056" s="182"/>
    </row>
    <row r="5057" spans="1:9" ht="45" x14ac:dyDescent="0.25">
      <c r="A5057" s="169"/>
      <c r="B5057" s="138"/>
      <c r="C5057" s="127" t="s">
        <v>5652</v>
      </c>
      <c r="D5057" s="138"/>
      <c r="E5057" s="138"/>
      <c r="F5057" s="138"/>
      <c r="G5057" s="171"/>
      <c r="H5057" s="171"/>
      <c r="I5057" s="179"/>
    </row>
    <row r="5058" spans="1:9" ht="60" x14ac:dyDescent="0.25">
      <c r="A5058" s="167" t="s">
        <v>5653</v>
      </c>
      <c r="B5058" s="117">
        <v>720</v>
      </c>
      <c r="C5058" s="118" t="s">
        <v>5654</v>
      </c>
      <c r="D5058" s="116" t="s">
        <v>323</v>
      </c>
      <c r="E5058" s="120"/>
      <c r="F5058" s="116" t="s">
        <v>5655</v>
      </c>
      <c r="G5058" s="172">
        <v>1</v>
      </c>
      <c r="H5058" s="176">
        <v>0.3</v>
      </c>
      <c r="I5058" s="179" t="s">
        <v>5656</v>
      </c>
    </row>
    <row r="5059" spans="1:9" ht="15" x14ac:dyDescent="0.25">
      <c r="A5059" s="168"/>
      <c r="B5059" s="132"/>
      <c r="C5059" s="143" t="s">
        <v>409</v>
      </c>
      <c r="D5059" s="132"/>
      <c r="E5059" s="132"/>
      <c r="F5059" s="132"/>
      <c r="G5059" s="173"/>
      <c r="H5059" s="173"/>
      <c r="I5059" s="182"/>
    </row>
    <row r="5060" spans="1:9" ht="15" x14ac:dyDescent="0.25">
      <c r="A5060" s="169"/>
      <c r="B5060" s="131"/>
      <c r="C5060" s="144" t="s">
        <v>409</v>
      </c>
      <c r="D5060" s="131"/>
      <c r="E5060" s="138"/>
      <c r="F5060" s="131"/>
      <c r="G5060" s="171"/>
      <c r="H5060" s="171"/>
      <c r="I5060" s="179"/>
    </row>
    <row r="5061" spans="1:9" ht="60" x14ac:dyDescent="0.25">
      <c r="A5061" s="183" t="s">
        <v>5653</v>
      </c>
      <c r="B5061" s="133">
        <v>730</v>
      </c>
      <c r="C5061" s="145" t="s">
        <v>5654</v>
      </c>
      <c r="D5061" s="128" t="s">
        <v>323</v>
      </c>
      <c r="E5061" s="132"/>
      <c r="F5061" s="128" t="s">
        <v>5655</v>
      </c>
      <c r="G5061" s="184">
        <v>1</v>
      </c>
      <c r="H5061" s="185">
        <v>0.3</v>
      </c>
      <c r="I5061" s="136" t="s">
        <v>5656</v>
      </c>
    </row>
    <row r="5062" spans="1:9" ht="15" customHeight="1" x14ac:dyDescent="0.25">
      <c r="A5062" s="138"/>
      <c r="B5062" s="138"/>
      <c r="C5062" s="144" t="s">
        <v>409</v>
      </c>
      <c r="D5062" s="138"/>
      <c r="E5062" s="138"/>
      <c r="F5062" s="138"/>
      <c r="G5062" s="138"/>
      <c r="H5062" s="138"/>
      <c r="I5062" s="140"/>
    </row>
    <row r="5063" spans="1:9" ht="15" customHeight="1" x14ac:dyDescent="0.25">
      <c r="A5063" s="164"/>
      <c r="B5063" s="164"/>
      <c r="C5063" s="165" t="s">
        <v>409</v>
      </c>
      <c r="D5063" s="164"/>
      <c r="E5063" s="164"/>
      <c r="F5063" s="164"/>
      <c r="G5063" s="164"/>
      <c r="H5063" s="164"/>
      <c r="I5063" s="16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Fokker 70/100 Maintenance Planning Document rev. 18</dc:title>
  <dc:creator>Hans Moen</dc:creator>
  <cp:keywords>MRB, MRBR, MPD, ALS, MSG-3, CPCP, ALI, CMR</cp:keywords>
  <cp:lastModifiedBy>Ben de Leeuw</cp:lastModifiedBy>
  <dcterms:created xsi:type="dcterms:W3CDTF">2025-03-10T09:40:22Z</dcterms:created>
  <dcterms:modified xsi:type="dcterms:W3CDTF">2025-03-11T14:16:17Z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2022-11-21T00:00:00Z</vt:filetime>
  </property>
  <property fmtid="{D5CDD505-2E9C-101B-9397-08002B2CF9AE}" pid="3" name="Creator">
    <vt:lpwstr>INFOCONTROL BV</vt:lpwstr>
  </property>
  <property fmtid="{D5CDD505-2E9C-101B-9397-08002B2CF9AE}" pid="4" name="LastSaved">
    <vt:filetime>2025-03-10T00:00:00Z</vt:filetime>
  </property>
  <property fmtid="{D5CDD505-2E9C-101B-9397-08002B2CF9AE}" pid="5" name="Producer">
    <vt:lpwstr>Acrobat Distiller 21.0 (Windows)</vt:lpwstr>
  </property>
</Properties>
</file>