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0FCD383C-3F14-4C03-B2CF-1C59F67A80E9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H39" i="1"/>
  <c r="H30" i="1"/>
  <c r="H5" i="3"/>
  <c r="H6" i="3" s="1"/>
  <c r="H7" i="3" s="1"/>
  <c r="H8" i="3" s="1"/>
  <c r="H9" i="3" s="1"/>
  <c r="H10" i="3" s="1"/>
  <c r="H11" i="3" s="1"/>
  <c r="H12" i="3" s="1"/>
  <c r="H13" i="3" s="1"/>
  <c r="G53" i="1"/>
  <c r="F53" i="1"/>
</calcChain>
</file>

<file path=xl/sharedStrings.xml><?xml version="1.0" encoding="utf-8"?>
<sst xmlns="http://schemas.openxmlformats.org/spreadsheetml/2006/main" count="233" uniqueCount="186">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</sst>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D31" workbookViewId="0">
      <selection activeCell="J49" sqref="J49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137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138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169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170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171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172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173</v>
      </c>
      <c r="E19" s="32" t="s">
        <v>136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174</v>
      </c>
      <c r="E20" s="32" t="s">
        <v>136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175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176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177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139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155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154</v>
      </c>
      <c r="E28" s="29" t="s">
        <v>65</v>
      </c>
      <c r="F28" s="36">
        <v>45053</v>
      </c>
      <c r="G28" s="31">
        <v>45056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140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162</v>
      </c>
      <c r="D31" s="100" t="s">
        <v>141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163</v>
      </c>
      <c r="D32" s="100" t="s">
        <v>142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164</v>
      </c>
      <c r="D33" s="100" t="s">
        <v>182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166</v>
      </c>
      <c r="C34" s="44" t="s">
        <v>165</v>
      </c>
      <c r="D34" s="101" t="s">
        <v>143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167</v>
      </c>
      <c r="C35" s="47" t="s">
        <v>168</v>
      </c>
      <c r="D35" s="101" t="s">
        <v>185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139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183</v>
      </c>
      <c r="E37" s="48" t="s">
        <v>65</v>
      </c>
      <c r="F37" s="36">
        <v>45075</v>
      </c>
      <c r="G37" s="36">
        <v>45077</v>
      </c>
      <c r="H37" s="45">
        <v>1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144</v>
      </c>
      <c r="E38" s="29" t="s">
        <v>48</v>
      </c>
      <c r="F38" s="36">
        <v>45075</v>
      </c>
      <c r="G38" s="36">
        <v>45077</v>
      </c>
      <c r="H38" s="45">
        <v>1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1</v>
      </c>
      <c r="I39" s="111"/>
    </row>
    <row r="40" spans="1:11" ht="15.75" customHeight="1" thickBot="1">
      <c r="A40" s="9"/>
      <c r="B40" s="105" t="s">
        <v>130</v>
      </c>
      <c r="C40" s="109" t="s">
        <v>156</v>
      </c>
      <c r="D40" s="106" t="s">
        <v>145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105" t="s">
        <v>131</v>
      </c>
      <c r="C41" s="109" t="s">
        <v>157</v>
      </c>
      <c r="D41" s="106" t="s">
        <v>146</v>
      </c>
      <c r="E41" s="32" t="s">
        <v>136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105" t="s">
        <v>132</v>
      </c>
      <c r="C42" s="109" t="s">
        <v>158</v>
      </c>
      <c r="D42" s="106" t="s">
        <v>147</v>
      </c>
      <c r="E42" s="32" t="s">
        <v>136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133</v>
      </c>
      <c r="C43" s="108" t="s">
        <v>159</v>
      </c>
      <c r="D43" s="102" t="s">
        <v>148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134</v>
      </c>
      <c r="C44" s="44" t="s">
        <v>160</v>
      </c>
      <c r="D44" s="102" t="s">
        <v>149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135</v>
      </c>
      <c r="C45" s="44" t="s">
        <v>161</v>
      </c>
      <c r="D45" s="102" t="s">
        <v>150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179</v>
      </c>
      <c r="D46" s="98" t="s">
        <v>151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168</v>
      </c>
      <c r="D47" s="101" t="s">
        <v>178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139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180</v>
      </c>
      <c r="D49" s="98" t="s">
        <v>181</v>
      </c>
      <c r="E49" s="48" t="s">
        <v>48</v>
      </c>
      <c r="F49" s="36">
        <v>45088</v>
      </c>
      <c r="G49" s="36">
        <v>45091</v>
      </c>
      <c r="H49" s="52">
        <v>1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184</v>
      </c>
      <c r="E50" s="48" t="s">
        <v>65</v>
      </c>
      <c r="F50" s="36">
        <v>45088</v>
      </c>
      <c r="G50" s="36">
        <v>45091</v>
      </c>
      <c r="H50" s="52">
        <v>0.8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152</v>
      </c>
      <c r="E51" s="48" t="s">
        <v>65</v>
      </c>
      <c r="F51" s="36">
        <v>45088</v>
      </c>
      <c r="G51" s="36">
        <v>45091</v>
      </c>
      <c r="H51" s="52">
        <v>1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153</v>
      </c>
      <c r="E52" s="48" t="s">
        <v>48</v>
      </c>
      <c r="F52" s="36">
        <v>45092</v>
      </c>
      <c r="G52" s="36">
        <v>45095</v>
      </c>
      <c r="H52" s="52">
        <v>0.4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0.93846153846153857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2023-06-16T16:13:02Z</dcterms:modified>
</cp:coreProperties>
</file>