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90C52727-216A-44DF-BBCE-00AE962C7584}" xr6:coauthVersionLast="47" xr6:coauthVersionMax="47" xr10:uidLastSave="{00000000-0000-0000-0000-000000000000}"/>
  <bookViews>
    <workbookView xWindow="12690" yWindow="-110" windowWidth="19420" windowHeight="1042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39" i="1"/>
  <c r="H30" i="1"/>
  <c r="H5" i="3"/>
  <c r="H6" i="3" s="1"/>
  <c r="H7" i="3" s="1"/>
  <c r="H8" i="3" s="1"/>
  <c r="H9" i="3" s="1"/>
  <c r="H10" i="3" s="1"/>
  <c r="H11" i="3" s="1"/>
  <c r="H12" i="3" s="1"/>
  <c r="H13" i="3" s="1"/>
  <c r="G53" i="1"/>
  <c r="F53" i="1"/>
</calcChain>
</file>

<file path=xl/sharedStrings.xml><?xml version="1.0" encoding="utf-8"?>
<sst xmlns="http://schemas.openxmlformats.org/spreadsheetml/2006/main" count="233" uniqueCount="186">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</sst>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A38" workbookViewId="0">
      <selection activeCell="H40" sqref="H40:H44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137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138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169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170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171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172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173</v>
      </c>
      <c r="E19" s="32" t="s">
        <v>136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174</v>
      </c>
      <c r="E20" s="32" t="s">
        <v>136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175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176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177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139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155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154</v>
      </c>
      <c r="E28" s="29" t="s">
        <v>65</v>
      </c>
      <c r="F28" s="36">
        <v>45053</v>
      </c>
      <c r="G28" s="31">
        <v>45087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140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162</v>
      </c>
      <c r="D31" s="100" t="s">
        <v>141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163</v>
      </c>
      <c r="D32" s="100" t="s">
        <v>142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164</v>
      </c>
      <c r="D33" s="100" t="s">
        <v>182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166</v>
      </c>
      <c r="C34" s="44" t="s">
        <v>165</v>
      </c>
      <c r="D34" s="101" t="s">
        <v>143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167</v>
      </c>
      <c r="C35" s="47" t="s">
        <v>168</v>
      </c>
      <c r="D35" s="101" t="s">
        <v>185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139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183</v>
      </c>
      <c r="E37" s="48" t="s">
        <v>65</v>
      </c>
      <c r="F37" s="36">
        <v>45075</v>
      </c>
      <c r="G37" s="36">
        <v>45077</v>
      </c>
      <c r="H37" s="45">
        <v>1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144</v>
      </c>
      <c r="E38" s="29" t="s">
        <v>48</v>
      </c>
      <c r="F38" s="36">
        <v>45075</v>
      </c>
      <c r="G38" s="36">
        <v>45077</v>
      </c>
      <c r="H38" s="45">
        <v>1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SUM(H31:H38)/8</f>
        <v>1</v>
      </c>
      <c r="I39" s="111"/>
    </row>
    <row r="40" spans="1:11" ht="15.75" customHeight="1" thickBot="1">
      <c r="A40" s="9"/>
      <c r="B40" s="105" t="s">
        <v>130</v>
      </c>
      <c r="C40" s="109" t="s">
        <v>156</v>
      </c>
      <c r="D40" s="106" t="s">
        <v>145</v>
      </c>
      <c r="E40" s="29" t="s">
        <v>39</v>
      </c>
      <c r="F40" s="36">
        <v>45078</v>
      </c>
      <c r="G40" s="36">
        <v>45087</v>
      </c>
      <c r="H40" s="52">
        <v>0.5</v>
      </c>
      <c r="I40" s="21"/>
      <c r="J40" s="46"/>
      <c r="K40" s="2"/>
    </row>
    <row r="41" spans="1:11" ht="15.75" customHeight="1" thickBot="1">
      <c r="A41" s="9"/>
      <c r="B41" s="105" t="s">
        <v>131</v>
      </c>
      <c r="C41" s="109" t="s">
        <v>157</v>
      </c>
      <c r="D41" s="106" t="s">
        <v>146</v>
      </c>
      <c r="E41" s="32" t="s">
        <v>136</v>
      </c>
      <c r="F41" s="36">
        <v>45078</v>
      </c>
      <c r="G41" s="36">
        <v>45087</v>
      </c>
      <c r="H41" s="52">
        <v>0.5</v>
      </c>
      <c r="I41" s="21"/>
      <c r="J41" s="46"/>
      <c r="K41" s="2"/>
    </row>
    <row r="42" spans="1:11" ht="15.75" customHeight="1" thickBot="1">
      <c r="A42" s="9"/>
      <c r="B42" s="105" t="s">
        <v>132</v>
      </c>
      <c r="C42" s="109" t="s">
        <v>158</v>
      </c>
      <c r="D42" s="106" t="s">
        <v>147</v>
      </c>
      <c r="E42" s="32" t="s">
        <v>136</v>
      </c>
      <c r="F42" s="36">
        <v>45078</v>
      </c>
      <c r="G42" s="36">
        <v>45087</v>
      </c>
      <c r="H42" s="52">
        <v>0.5</v>
      </c>
      <c r="I42" s="21"/>
      <c r="J42" s="46"/>
      <c r="K42" s="2"/>
    </row>
    <row r="43" spans="1:11" ht="15.75" customHeight="1" thickBot="1">
      <c r="A43" s="9"/>
      <c r="B43" s="43" t="s">
        <v>133</v>
      </c>
      <c r="C43" s="108" t="s">
        <v>159</v>
      </c>
      <c r="D43" s="102" t="s">
        <v>148</v>
      </c>
      <c r="E43" s="29" t="s">
        <v>48</v>
      </c>
      <c r="F43" s="36">
        <v>45078</v>
      </c>
      <c r="G43" s="36">
        <v>45087</v>
      </c>
      <c r="H43" s="52">
        <v>0.5</v>
      </c>
      <c r="I43" s="21"/>
      <c r="J43" s="46"/>
      <c r="K43" s="2"/>
    </row>
    <row r="44" spans="1:11" ht="15.75" customHeight="1" thickBot="1">
      <c r="A44" s="9"/>
      <c r="B44" s="43" t="s">
        <v>134</v>
      </c>
      <c r="C44" s="44" t="s">
        <v>160</v>
      </c>
      <c r="D44" s="102" t="s">
        <v>149</v>
      </c>
      <c r="E44" s="32" t="s">
        <v>30</v>
      </c>
      <c r="F44" s="36">
        <v>45078</v>
      </c>
      <c r="G44" s="36">
        <v>45087</v>
      </c>
      <c r="H44" s="52">
        <v>0.5</v>
      </c>
      <c r="I44" s="21"/>
      <c r="J44" s="46"/>
      <c r="K44" s="2"/>
    </row>
    <row r="45" spans="1:11" ht="15.75" customHeight="1" thickBot="1">
      <c r="A45" s="9"/>
      <c r="B45" s="57" t="s">
        <v>135</v>
      </c>
      <c r="C45" s="44" t="s">
        <v>161</v>
      </c>
      <c r="D45" s="102" t="s">
        <v>150</v>
      </c>
      <c r="E45" s="32" t="s">
        <v>30</v>
      </c>
      <c r="F45" s="36">
        <v>45078</v>
      </c>
      <c r="G45" s="36">
        <v>45087</v>
      </c>
      <c r="H45" s="52">
        <v>0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179</v>
      </c>
      <c r="D46" s="98" t="s">
        <v>151</v>
      </c>
      <c r="E46" s="32" t="s">
        <v>33</v>
      </c>
      <c r="F46" s="36">
        <v>45081</v>
      </c>
      <c r="G46" s="36">
        <v>45087</v>
      </c>
      <c r="H46" s="52">
        <v>0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168</v>
      </c>
      <c r="D47" s="101" t="s">
        <v>178</v>
      </c>
      <c r="E47" s="48" t="s">
        <v>61</v>
      </c>
      <c r="F47" s="36">
        <v>45082</v>
      </c>
      <c r="G47" s="36">
        <v>45087</v>
      </c>
      <c r="H47" s="52">
        <v>0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139</v>
      </c>
      <c r="E48" s="48" t="s">
        <v>61</v>
      </c>
      <c r="F48" s="36">
        <v>45082</v>
      </c>
      <c r="G48" s="36">
        <v>45087</v>
      </c>
      <c r="H48" s="52">
        <v>0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180</v>
      </c>
      <c r="D49" s="98" t="s">
        <v>181</v>
      </c>
      <c r="E49" s="48" t="s">
        <v>48</v>
      </c>
      <c r="F49" s="36">
        <v>45088</v>
      </c>
      <c r="G49" s="36">
        <v>45091</v>
      </c>
      <c r="H49" s="52">
        <v>0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184</v>
      </c>
      <c r="E50" s="48" t="s">
        <v>65</v>
      </c>
      <c r="F50" s="36">
        <v>45088</v>
      </c>
      <c r="G50" s="36">
        <v>45091</v>
      </c>
      <c r="H50" s="52">
        <v>0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152</v>
      </c>
      <c r="E51" s="48" t="s">
        <v>65</v>
      </c>
      <c r="F51" s="36">
        <v>45088</v>
      </c>
      <c r="G51" s="36">
        <v>45091</v>
      </c>
      <c r="H51" s="52">
        <v>0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153</v>
      </c>
      <c r="E52" s="48" t="s">
        <v>48</v>
      </c>
      <c r="F52" s="36">
        <v>45092</v>
      </c>
      <c r="G52" s="36">
        <v>45095</v>
      </c>
      <c r="H52" s="52">
        <v>0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0.19230769230769232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2023-06-08T01:22:31Z</dcterms:modified>
</cp:coreProperties>
</file>