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Sheet1!$A$1:$E$581</definedName>
    <definedName hidden="1" localSheetId="0" name="Z_C84A90D9_5EAD_4FA6_8FDE_0FFEAFAE2C43_.wvu.FilterData">Sheet1!$B$1:$B$763</definedName>
    <definedName hidden="1" localSheetId="0" name="Z_2518B4D0_DA12_4261_AA73_072CB29B0D7E_.wvu.FilterData">Sheet1!$A$1:$E$531</definedName>
    <definedName hidden="1" localSheetId="0" name="Z_E9A7E425_E4DD_4647_8F52_591ED283E080_.wvu.FilterData">Sheet1!$C$1:$D$763</definedName>
  </definedNames>
  <calcPr/>
  <customWorkbookViews>
    <customWorkbookView activeSheetId="0" maximized="1" windowHeight="0" windowWidth="0" guid="{E9A7E425-E4DD-4647-8F52-591ED283E080}" name="Filter 2"/>
    <customWorkbookView activeSheetId="0" maximized="1" windowHeight="0" windowWidth="0" guid="{2518B4D0-DA12-4261-AA73-072CB29B0D7E}" name="Filter 3"/>
    <customWorkbookView activeSheetId="0" maximized="1" windowHeight="0" windowWidth="0" guid="{C84A90D9-5EAD-4FA6-8FDE-0FFEAFAE2C43}" name="Filter 1"/>
  </customWorkbookViews>
</workbook>
</file>

<file path=xl/sharedStrings.xml><?xml version="1.0" encoding="utf-8"?>
<sst xmlns="http://schemas.openxmlformats.org/spreadsheetml/2006/main" count="1744" uniqueCount="903">
  <si>
    <t>Artist name</t>
  </si>
  <si>
    <t>Song</t>
  </si>
  <si>
    <t>Date</t>
  </si>
  <si>
    <t>Shared by</t>
  </si>
  <si>
    <t>Month</t>
  </si>
  <si>
    <t>toe</t>
  </si>
  <si>
    <t>Goodbye (feat. Toki Asako)</t>
  </si>
  <si>
    <t>Josue</t>
  </si>
  <si>
    <t xml:space="preserve">My Chemical Romance </t>
  </si>
  <si>
    <t>I'm Not Okay (I Promise)</t>
  </si>
  <si>
    <t>Mutemath</t>
  </si>
  <si>
    <t>Spotlight</t>
  </si>
  <si>
    <t>Murders</t>
  </si>
  <si>
    <t>Miracle musical</t>
  </si>
  <si>
    <t>Alejandra</t>
  </si>
  <si>
    <t>Måneskin</t>
  </si>
  <si>
    <t>Beggin</t>
  </si>
  <si>
    <t>Kikuo</t>
  </si>
  <si>
    <t>愛して愛して愛して</t>
  </si>
  <si>
    <t xml:space="preserve">Aishite Aishite Aishite </t>
  </si>
  <si>
    <t>Iridescent</t>
  </si>
  <si>
    <t>Linkin Park</t>
  </si>
  <si>
    <t>I Deserve to Bleed</t>
  </si>
  <si>
    <t>Gang of Youths</t>
  </si>
  <si>
    <t xml:space="preserve">Achilles Come Down </t>
  </si>
  <si>
    <t>Evanescence</t>
  </si>
  <si>
    <t xml:space="preserve">Bring Me To Life </t>
  </si>
  <si>
    <t>CRO</t>
  </si>
  <si>
    <t>Jeder Tag</t>
  </si>
  <si>
    <t>CHAINSAW MAN SOT</t>
  </si>
  <si>
    <t>CHAINSAW MAN #3 Ending</t>
  </si>
  <si>
    <t>The front bottoms</t>
  </si>
  <si>
    <t>Father</t>
  </si>
  <si>
    <t>The Beatles</t>
  </si>
  <si>
    <t>Eleanor Rigby</t>
  </si>
  <si>
    <t>Buckethead</t>
  </si>
  <si>
    <t>Too many humans</t>
  </si>
  <si>
    <t xml:space="preserve">Tame Impala </t>
  </si>
  <si>
    <t>One More Hour</t>
  </si>
  <si>
    <t>Red</t>
  </si>
  <si>
    <t>Best Is Yet To Come</t>
  </si>
  <si>
    <t xml:space="preserve">Jordan </t>
  </si>
  <si>
    <t xml:space="preserve"> Circles</t>
  </si>
  <si>
    <t>Architects</t>
  </si>
  <si>
    <t>Doomsday</t>
  </si>
  <si>
    <t>Radiohead</t>
  </si>
  <si>
    <t>The Daily Mail</t>
  </si>
  <si>
    <t>Animals as Leaders</t>
  </si>
  <si>
    <t>Thoughts and Prayers</t>
  </si>
  <si>
    <t>Polyphia</t>
  </si>
  <si>
    <t>Genesis</t>
  </si>
  <si>
    <t>Andrew Gold</t>
  </si>
  <si>
    <t xml:space="preserve">Spooky Scary Skeletons </t>
  </si>
  <si>
    <t>Ego Death feat. Steve Vai</t>
  </si>
  <si>
    <t>Alex G</t>
  </si>
  <si>
    <t>Treehouse</t>
  </si>
  <si>
    <t>Paramore</t>
  </si>
  <si>
    <t>Hate to See Your Heart Break</t>
  </si>
  <si>
    <t>Decode</t>
  </si>
  <si>
    <t>OMORI OST</t>
  </si>
  <si>
    <t>By Your Side</t>
  </si>
  <si>
    <t>Bready Steady Go</t>
  </si>
  <si>
    <t>Nick Nean</t>
  </si>
  <si>
    <t>Figaro (Dubstep Remix)</t>
  </si>
  <si>
    <t>Mick Gordon</t>
  </si>
  <si>
    <t>The Super Gore Nest</t>
  </si>
  <si>
    <t>Meathook</t>
  </si>
  <si>
    <t>MGMT</t>
  </si>
  <si>
    <t>Little Dark Age</t>
  </si>
  <si>
    <t xml:space="preserve">Kizumonogatari II ost </t>
  </si>
  <si>
    <t xml:space="preserve">Bad Bully </t>
  </si>
  <si>
    <t>Jack Stauber</t>
  </si>
  <si>
    <t>Able</t>
  </si>
  <si>
    <t>Doom Eternal</t>
  </si>
  <si>
    <t>Main Theme (Official Version)</t>
  </si>
  <si>
    <t>Dark Souls</t>
  </si>
  <si>
    <t xml:space="preserve">Firelink Shrine </t>
  </si>
  <si>
    <t>Tangle OST</t>
  </si>
  <si>
    <t>Endlich sehe ich das Licht</t>
  </si>
  <si>
    <t xml:space="preserve">Cavetown </t>
  </si>
  <si>
    <t>This is home</t>
  </si>
  <si>
    <t>Kingdom Dance</t>
  </si>
  <si>
    <t>Healing Song</t>
  </si>
  <si>
    <t>Devil Town v3</t>
  </si>
  <si>
    <t>SiM</t>
  </si>
  <si>
    <t>The Rumbling</t>
  </si>
  <si>
    <t>ABC feat. Sophia Black</t>
  </si>
  <si>
    <t>World's End Valentine</t>
  </si>
  <si>
    <t xml:space="preserve">Avril Lavigne </t>
  </si>
  <si>
    <t>Complicated</t>
  </si>
  <si>
    <t>White Space</t>
  </si>
  <si>
    <t>Gordian Naught</t>
  </si>
  <si>
    <t>Push &amp; Shove</t>
  </si>
  <si>
    <t>Alvarez Guedes</t>
  </si>
  <si>
    <t>Мирби</t>
  </si>
  <si>
    <t>My Time</t>
  </si>
  <si>
    <t>Lost Library</t>
  </si>
  <si>
    <t>Final Duet</t>
  </si>
  <si>
    <t>Al Bowlly Lew Stone Monseigneur Band</t>
  </si>
  <si>
    <t>My Woman 1932</t>
  </si>
  <si>
    <t xml:space="preserve">Song Silly </t>
  </si>
  <si>
    <t>standards</t>
  </si>
  <si>
    <t>Special Berry</t>
  </si>
  <si>
    <t xml:space="preserve">Red Vox </t>
  </si>
  <si>
    <t>Stranded</t>
  </si>
  <si>
    <t>Karma Police</t>
  </si>
  <si>
    <t>Weird Fishes</t>
  </si>
  <si>
    <t xml:space="preserve">Fake Plastic Trees </t>
  </si>
  <si>
    <t>Orchards</t>
  </si>
  <si>
    <t>Peggy</t>
  </si>
  <si>
    <t>Mitski</t>
  </si>
  <si>
    <t>Shame</t>
  </si>
  <si>
    <t>Drunk Walk Home</t>
  </si>
  <si>
    <t>A Pearl</t>
  </si>
  <si>
    <t>Glass animals</t>
  </si>
  <si>
    <t xml:space="preserve">The Other Side Of Paradise </t>
  </si>
  <si>
    <t>Caifanes</t>
  </si>
  <si>
    <t xml:space="preserve">Afuera </t>
  </si>
  <si>
    <t xml:space="preserve">Bo Burnham </t>
  </si>
  <si>
    <t>Joe Biden</t>
  </si>
  <si>
    <t xml:space="preserve">Red Miso </t>
  </si>
  <si>
    <t>Gestaltzerfall</t>
  </si>
  <si>
    <t>Uzumaki Teaser</t>
  </si>
  <si>
    <t>Toonami-low</t>
  </si>
  <si>
    <t xml:space="preserve">Unknown Mortal Orchestra </t>
  </si>
  <si>
    <t>Hunnybee</t>
  </si>
  <si>
    <t>Unknown Mortal Orchestra</t>
  </si>
  <si>
    <t>That Life</t>
  </si>
  <si>
    <t>Honey Pie</t>
  </si>
  <si>
    <t xml:space="preserve">Sugar Candy Mountain </t>
  </si>
  <si>
    <t>Windows</t>
  </si>
  <si>
    <t>Neurotica</t>
  </si>
  <si>
    <t>Honey</t>
  </si>
  <si>
    <t>Mono</t>
  </si>
  <si>
    <t>Nostalgia</t>
  </si>
  <si>
    <t>Class of 2013</t>
  </si>
  <si>
    <t>A Burning Hill</t>
  </si>
  <si>
    <t>Jinjer</t>
  </si>
  <si>
    <t>Pisces</t>
  </si>
  <si>
    <t>Cheese</t>
  </si>
  <si>
    <t>Highly Suspect</t>
  </si>
  <si>
    <t>Upperdrugs</t>
  </si>
  <si>
    <t>Hector Lavoe</t>
  </si>
  <si>
    <t>El Cantante</t>
  </si>
  <si>
    <t>Floral</t>
  </si>
  <si>
    <t>Climbing a Wall</t>
  </si>
  <si>
    <t>Crumb</t>
  </si>
  <si>
    <t>Ghostride</t>
  </si>
  <si>
    <t>Clever Girl</t>
  </si>
  <si>
    <t>Teleblister</t>
  </si>
  <si>
    <t>Monomyth</t>
  </si>
  <si>
    <t>Micro-Aggressions</t>
  </si>
  <si>
    <t xml:space="preserve">Conflict Cartography </t>
  </si>
  <si>
    <t xml:space="preserve">Jack Stauber </t>
  </si>
  <si>
    <t xml:space="preserve">There's Something Happening </t>
  </si>
  <si>
    <t xml:space="preserve">The Ballad of Hamantha </t>
  </si>
  <si>
    <t>Fighter</t>
  </si>
  <si>
    <t xml:space="preserve">Dead Weight </t>
  </si>
  <si>
    <t xml:space="preserve">Cooking with Abigail </t>
  </si>
  <si>
    <t>Buttercup</t>
  </si>
  <si>
    <t>White Town</t>
  </si>
  <si>
    <t xml:space="preserve">Your Woman </t>
  </si>
  <si>
    <t>Undertale OST</t>
  </si>
  <si>
    <t>Asgore</t>
  </si>
  <si>
    <t>Pom Poko</t>
  </si>
  <si>
    <t>Enduro Corner</t>
  </si>
  <si>
    <t>Bergentrückung</t>
  </si>
  <si>
    <t>Intervals</t>
  </si>
  <si>
    <t>Libra</t>
  </si>
  <si>
    <t>Toe</t>
  </si>
  <si>
    <t xml:space="preserve">Two Moons </t>
  </si>
  <si>
    <t>Delta Sleep</t>
  </si>
  <si>
    <t>Spy Dolphin</t>
  </si>
  <si>
    <t>Tim Henson &amp; Cory Wong &amp; Plini</t>
  </si>
  <si>
    <t>Sunset</t>
  </si>
  <si>
    <t>Tera Melos</t>
  </si>
  <si>
    <t>Melody 2</t>
  </si>
  <si>
    <t>Dead Pirates</t>
  </si>
  <si>
    <t>Waterslide</t>
  </si>
  <si>
    <t>SOPHIE</t>
  </si>
  <si>
    <t>Faceshopping</t>
  </si>
  <si>
    <t>Covet</t>
  </si>
  <si>
    <t>Falkor</t>
  </si>
  <si>
    <t>Ska-P</t>
  </si>
  <si>
    <t>Cannabis</t>
  </si>
  <si>
    <t>CHON</t>
  </si>
  <si>
    <t xml:space="preserve">Róisín Murphy </t>
  </si>
  <si>
    <t>Rama Lama</t>
  </si>
  <si>
    <t>White Woman's Instagram</t>
  </si>
  <si>
    <t>Paranoid Android</t>
  </si>
  <si>
    <t>Omori OST</t>
  </si>
  <si>
    <t>It Means Everything</t>
  </si>
  <si>
    <t xml:space="preserve">Man Of War </t>
  </si>
  <si>
    <t xml:space="preserve">That Funny Feeling </t>
  </si>
  <si>
    <t>Jigsaw Falling Into Place</t>
  </si>
  <si>
    <t>FaceTime with My Mom</t>
  </si>
  <si>
    <t>Oatmeal</t>
  </si>
  <si>
    <t>Exit Music (For A Film)</t>
  </si>
  <si>
    <t>Mother Mother</t>
  </si>
  <si>
    <t>Hayloft</t>
  </si>
  <si>
    <t>All Eyes On Me</t>
  </si>
  <si>
    <t>Daydreaming</t>
  </si>
  <si>
    <t>Nobody</t>
  </si>
  <si>
    <t>Happy</t>
  </si>
  <si>
    <t>Bo Burnham</t>
  </si>
  <si>
    <t>Spider</t>
  </si>
  <si>
    <t>Barry Louis Polisar</t>
  </si>
  <si>
    <t xml:space="preserve">All I Want Is You </t>
  </si>
  <si>
    <t xml:space="preserve">My Work Is Full of Art </t>
  </si>
  <si>
    <t>Angus &amp; Julia Stone</t>
  </si>
  <si>
    <t>Santa Monica Dream</t>
  </si>
  <si>
    <t>NENA</t>
  </si>
  <si>
    <t>99 Luftballons</t>
  </si>
  <si>
    <t>Monsieur Periné</t>
  </si>
  <si>
    <t>Tu M'as Promis</t>
  </si>
  <si>
    <t xml:space="preserve">millennium parade x Belle </t>
  </si>
  <si>
    <t>U</t>
  </si>
  <si>
    <t>Zitti E Buoni</t>
  </si>
  <si>
    <t>Los Prisioneros</t>
  </si>
  <si>
    <t xml:space="preserve">Porque No se Van </t>
  </si>
  <si>
    <t>Kanon Wakeshima</t>
  </si>
  <si>
    <t xml:space="preserve">Still Doll </t>
  </si>
  <si>
    <t>KAITO</t>
  </si>
  <si>
    <t>I Wish They'd Just Die</t>
  </si>
  <si>
    <t>Bye Lena Problems</t>
  </si>
  <si>
    <t>Пока Лена Проблем</t>
  </si>
  <si>
    <t>Мария Чайковская</t>
  </si>
  <si>
    <t>Целуй меня</t>
  </si>
  <si>
    <t>Coffee</t>
  </si>
  <si>
    <t>Yolanda Be Cool &amp; DCUP</t>
  </si>
  <si>
    <t xml:space="preserve">We No Speak Americano </t>
  </si>
  <si>
    <t>Ishtar Alabina</t>
  </si>
  <si>
    <t>Comme Toi</t>
  </si>
  <si>
    <t>Touch And Go</t>
  </si>
  <si>
    <t>5-HTP</t>
  </si>
  <si>
    <t>Tourner Dans</t>
  </si>
  <si>
    <t>Le Vide</t>
  </si>
  <si>
    <t>The Doo</t>
  </si>
  <si>
    <t>Fly Me To The Moon Cover (Ft. Marcus Veltri &amp; GBSN)</t>
  </si>
  <si>
    <t xml:space="preserve">Tex Beneke </t>
  </si>
  <si>
    <t>A Wonderful Guy</t>
  </si>
  <si>
    <t>Elden Ring OST</t>
  </si>
  <si>
    <t>Song of the Bats</t>
  </si>
  <si>
    <t>Tangled Hair</t>
  </si>
  <si>
    <t xml:space="preserve">Yeah, It Does Look Like A Spider </t>
  </si>
  <si>
    <t xml:space="preserve">Suna no Oshiro </t>
  </si>
  <si>
    <t>UGO</t>
  </si>
  <si>
    <t xml:space="preserve">Bubble Dream </t>
  </si>
  <si>
    <t>Renato Carosone</t>
  </si>
  <si>
    <t>Tu Vuò Fa' L'Americano</t>
  </si>
  <si>
    <t>Hold me forever</t>
  </si>
  <si>
    <t xml:space="preserve">Psychedelic Porn Crumpets </t>
  </si>
  <si>
    <t>Dependant on Mary</t>
  </si>
  <si>
    <t>Bring Me The Horizon</t>
  </si>
  <si>
    <t>Suicide Season</t>
  </si>
  <si>
    <t>Playing God</t>
  </si>
  <si>
    <t>Goodbye</t>
  </si>
  <si>
    <t>Never Get Used To People</t>
  </si>
  <si>
    <t>Life Letters</t>
  </si>
  <si>
    <t>ABBA</t>
  </si>
  <si>
    <t xml:space="preserve">Mamma Mia Instrumental </t>
  </si>
  <si>
    <t xml:space="preserve">Monsieur Periné </t>
  </si>
  <si>
    <t>Levon</t>
  </si>
  <si>
    <t>Was ist dein Lieblingsfach</t>
  </si>
  <si>
    <t xml:space="preserve">Mickey Mouse Clubhouse </t>
  </si>
  <si>
    <t>Hot Dog Dance</t>
  </si>
  <si>
    <t>The Strokes</t>
  </si>
  <si>
    <t xml:space="preserve">The Adults Are Talking </t>
  </si>
  <si>
    <t>The Cigarette Duet</t>
  </si>
  <si>
    <t>Princess Chelsea</t>
  </si>
  <si>
    <t>Choice</t>
  </si>
  <si>
    <t>I dont know how but they found me</t>
  </si>
  <si>
    <t>Choke</t>
  </si>
  <si>
    <t>Plasterbrain and twzzl</t>
  </si>
  <si>
    <t>Nimbasa Core</t>
  </si>
  <si>
    <t>Today today</t>
  </si>
  <si>
    <t>Full Tac</t>
  </si>
  <si>
    <t>Where's My Juul feat. Lil Mariko</t>
  </si>
  <si>
    <t>FKJ</t>
  </si>
  <si>
    <t>Ylang Ylang</t>
  </si>
  <si>
    <t xml:space="preserve">Ayesha erotica </t>
  </si>
  <si>
    <t>Literal legend</t>
  </si>
  <si>
    <t>Twenty One Pilots</t>
  </si>
  <si>
    <t>Cut My Lip</t>
  </si>
  <si>
    <t>Heavydirtysoul</t>
  </si>
  <si>
    <t>House of Gold</t>
  </si>
  <si>
    <t>Jumpsuit</t>
  </si>
  <si>
    <t>Legend</t>
  </si>
  <si>
    <t>Ode To Sleep</t>
  </si>
  <si>
    <t xml:space="preserve">Tear In My Heart </t>
  </si>
  <si>
    <t xml:space="preserve">Childish Gambino </t>
  </si>
  <si>
    <t>Redbone</t>
  </si>
  <si>
    <t>Happy Song</t>
  </si>
  <si>
    <t>Hymn For A Droid</t>
  </si>
  <si>
    <t>Hard Times</t>
  </si>
  <si>
    <t>Ignorance</t>
  </si>
  <si>
    <t>Misery Business</t>
  </si>
  <si>
    <t>Still Into You</t>
  </si>
  <si>
    <t>The Only Exception</t>
  </si>
  <si>
    <t>Mild High Club</t>
  </si>
  <si>
    <t>Homage</t>
  </si>
  <si>
    <t>ThePandaTooth</t>
  </si>
  <si>
    <t>Piano Medley Steven Universe</t>
  </si>
  <si>
    <t xml:space="preserve">Ramin Djawadi </t>
  </si>
  <si>
    <t xml:space="preserve"> Heart-Shaped Box </t>
  </si>
  <si>
    <t xml:space="preserve">The 88 </t>
  </si>
  <si>
    <t>At Least It Was Here</t>
  </si>
  <si>
    <t>Ludwig Goransson</t>
  </si>
  <si>
    <t>Community Medley</t>
  </si>
  <si>
    <t>Feed Me Jack</t>
  </si>
  <si>
    <t>Definitely You</t>
  </si>
  <si>
    <t>Nirvana</t>
  </si>
  <si>
    <t xml:space="preserve">Heart-Shaped Box </t>
  </si>
  <si>
    <t xml:space="preserve">Austin Weber </t>
  </si>
  <si>
    <t>THIS MAN FLEW TO JAPAN TO SING ABBA IN A BIG COLD RIVER - "Mamma Mia"</t>
  </si>
  <si>
    <t>Célia</t>
  </si>
  <si>
    <t>David</t>
  </si>
  <si>
    <t>Cypis</t>
  </si>
  <si>
    <t xml:space="preserve">Gdzie jest biały węgorz </t>
  </si>
  <si>
    <t>Little Dark Age Cover in Classical Latin.</t>
  </si>
  <si>
    <t>Freddie Dredd</t>
  </si>
  <si>
    <t>Opaul</t>
  </si>
  <si>
    <t>Cornflake</t>
  </si>
  <si>
    <t>Lava Lamp Pisco</t>
  </si>
  <si>
    <t>Damage</t>
  </si>
  <si>
    <t>Icronic</t>
  </si>
  <si>
    <t>Never Be The Same</t>
  </si>
  <si>
    <t>Overtake You</t>
  </si>
  <si>
    <t>Start Again</t>
  </si>
  <si>
    <t>Watch You Crawl</t>
  </si>
  <si>
    <t>孤独の発明</t>
  </si>
  <si>
    <t xml:space="preserve">Fallen Down </t>
  </si>
  <si>
    <t>MARETU ft. Hatsune Miku</t>
  </si>
  <si>
    <t>Magical Doctor</t>
  </si>
  <si>
    <t>Rennala, Queen of the Full Moon</t>
  </si>
  <si>
    <t>Atlas</t>
  </si>
  <si>
    <t>bliss</t>
  </si>
  <si>
    <t>Goldfinger</t>
  </si>
  <si>
    <t>99 Red Balloons</t>
  </si>
  <si>
    <t>Edith Piaf</t>
  </si>
  <si>
    <t>La Vie En Rose</t>
  </si>
  <si>
    <t>Louis Armstrong</t>
  </si>
  <si>
    <t xml:space="preserve">La vie en rose </t>
  </si>
  <si>
    <t>Sérgio Mendes</t>
  </si>
  <si>
    <t>Mais Que Nada</t>
  </si>
  <si>
    <t>Just Dance 4</t>
  </si>
  <si>
    <t>Mas Que Nada</t>
  </si>
  <si>
    <t>Monogatari OST</t>
  </si>
  <si>
    <t>Renai Circulation</t>
  </si>
  <si>
    <t>Vampire Knight Guilty OST</t>
  </si>
  <si>
    <t>Suna no Oshiro</t>
  </si>
  <si>
    <t>What's New Scooby-Doo? OST</t>
  </si>
  <si>
    <t>What's New Scooby-Doo?</t>
  </si>
  <si>
    <t>Steven Universe OST</t>
  </si>
  <si>
    <t>Piano Medley</t>
  </si>
  <si>
    <t xml:space="preserve">Elden Ring OST </t>
  </si>
  <si>
    <t>Starscourge Radahn</t>
  </si>
  <si>
    <t>jdude567</t>
  </si>
  <si>
    <t>Club Penguin DJ Mix</t>
  </si>
  <si>
    <t>Strawberry Girls</t>
  </si>
  <si>
    <t>First Kiss</t>
  </si>
  <si>
    <t>November</t>
  </si>
  <si>
    <t>Strongthany</t>
  </si>
  <si>
    <t>Andre Antrunes</t>
  </si>
  <si>
    <t>Karen Metal</t>
  </si>
  <si>
    <t>Keyes</t>
  </si>
  <si>
    <t>Me Want Bite</t>
  </si>
  <si>
    <t>marie madeleine</t>
  </si>
  <si>
    <t>Swimming pool</t>
  </si>
  <si>
    <t xml:space="preserve">Post Animal </t>
  </si>
  <si>
    <t>When I Get Home</t>
  </si>
  <si>
    <t xml:space="preserve">Camp Adventure </t>
  </si>
  <si>
    <t xml:space="preserve">Demon Slayer OST </t>
  </si>
  <si>
    <t>Nezuko vs Daki Theme</t>
  </si>
  <si>
    <t>ROAR</t>
  </si>
  <si>
    <t>I Can't Handle Change</t>
  </si>
  <si>
    <t>bill wurtz</t>
  </si>
  <si>
    <t>i just did a bad thing</t>
  </si>
  <si>
    <t xml:space="preserve">ERA </t>
  </si>
  <si>
    <t>Ameno</t>
  </si>
  <si>
    <t>VIDEOCLUB</t>
  </si>
  <si>
    <t>Amour Plastique</t>
  </si>
  <si>
    <t xml:space="preserve">Kaizers Orchestra </t>
  </si>
  <si>
    <t>Fra Sjåfør Til Passasjer</t>
  </si>
  <si>
    <t>baco exu do blues</t>
  </si>
  <si>
    <t xml:space="preserve">girassóis de van gogh </t>
  </si>
  <si>
    <t>Adventure Time Omnichord Cover</t>
  </si>
  <si>
    <t>Remember You</t>
  </si>
  <si>
    <t>This Town Needs Guns</t>
  </si>
  <si>
    <t>Chinchilla</t>
  </si>
  <si>
    <t>Loud</t>
  </si>
  <si>
    <t>R.E.M.</t>
  </si>
  <si>
    <t>It's The End Of The World As We Know It</t>
  </si>
  <si>
    <t>Sad Romance</t>
  </si>
  <si>
    <t>anime girl</t>
  </si>
  <si>
    <t>Listen here. I don't like you. I am now going to bark at you.</t>
  </si>
  <si>
    <t>Malenia, Goddess of Rot</t>
  </si>
  <si>
    <t>TikTok Song</t>
  </si>
  <si>
    <t>TikTok Dryer Beat Duet Chain but its actually good lol</t>
  </si>
  <si>
    <t xml:space="preserve">Yellow Crocs </t>
  </si>
  <si>
    <t>Sia</t>
  </si>
  <si>
    <t>Fair Game</t>
  </si>
  <si>
    <t>Hostage</t>
  </si>
  <si>
    <t>AJR</t>
  </si>
  <si>
    <t>Karma</t>
  </si>
  <si>
    <t>Mi Libertad</t>
  </si>
  <si>
    <t>Lana Del Rey</t>
  </si>
  <si>
    <t>Shades Of Cool</t>
  </si>
  <si>
    <t>Young and Beautiful</t>
  </si>
  <si>
    <t>Caravan Palace</t>
  </si>
  <si>
    <t>Comics</t>
  </si>
  <si>
    <t>The Living Tombstone</t>
  </si>
  <si>
    <t>Epoch</t>
  </si>
  <si>
    <t>Wonderland</t>
  </si>
  <si>
    <t>Sandy Marton</t>
  </si>
  <si>
    <t>Camel by Camel</t>
  </si>
  <si>
    <t>Main Theme</t>
  </si>
  <si>
    <t>Cuphead OST</t>
  </si>
  <si>
    <t>Mr. King Dice Theme Song</t>
  </si>
  <si>
    <t>Kimya Dawson</t>
  </si>
  <si>
    <t>Tire Swing</t>
  </si>
  <si>
    <t>Tree Hugger</t>
  </si>
  <si>
    <t>Limgrave</t>
  </si>
  <si>
    <t>Soothsayer</t>
  </si>
  <si>
    <t>Cubensis Lenses</t>
  </si>
  <si>
    <t>Found God in a Tomato</t>
  </si>
  <si>
    <t>My Plea</t>
  </si>
  <si>
    <t>First World Citizen</t>
  </si>
  <si>
    <t>Here Comes the Boy Hello Boy</t>
  </si>
  <si>
    <t>na</t>
  </si>
  <si>
    <t>Jazz Frog: A TikTok Song</t>
  </si>
  <si>
    <t>Num Num Cat TikTok Chain but its actually good lol</t>
  </si>
  <si>
    <t>The Oh Hellos</t>
  </si>
  <si>
    <t>Soldier, Poet, King</t>
  </si>
  <si>
    <t>Doki Doki Literature Club! OST</t>
  </si>
  <si>
    <t>Sayo-nara</t>
  </si>
  <si>
    <t>Adventure Time OST</t>
  </si>
  <si>
    <t>Slow Dance With You</t>
  </si>
  <si>
    <t>Michael Haggins</t>
  </si>
  <si>
    <t>Daybreak</t>
  </si>
  <si>
    <t>Elfen Lied</t>
  </si>
  <si>
    <t>Lilium</t>
  </si>
  <si>
    <t>Lilium (Music Box)</t>
  </si>
  <si>
    <t>Dark Souls II OST</t>
  </si>
  <si>
    <t>Majula</t>
  </si>
  <si>
    <t>Matrix OST</t>
  </si>
  <si>
    <t xml:space="preserve">clubbed to death </t>
  </si>
  <si>
    <t>Celeste OST</t>
  </si>
  <si>
    <t>First Steps</t>
  </si>
  <si>
    <t>Nisemonogatari OST</t>
  </si>
  <si>
    <t>Imitation (Kaiki Theme)</t>
  </si>
  <si>
    <t xml:space="preserve">OMORI OST </t>
  </si>
  <si>
    <t>Recycling Really Is A Concept</t>
  </si>
  <si>
    <t>Resurrections</t>
  </si>
  <si>
    <t>Thalassophobia</t>
  </si>
  <si>
    <t>Game of Thrones OST</t>
  </si>
  <si>
    <t>The Children</t>
  </si>
  <si>
    <t>Loreena Mckennitt</t>
  </si>
  <si>
    <t>The Mask and the Mirror</t>
  </si>
  <si>
    <t>Sekiro OST</t>
  </si>
  <si>
    <t>The Phantom Lady Butterfly</t>
  </si>
  <si>
    <t>Mount St. Helens is about to Blow Up</t>
  </si>
  <si>
    <t>still a piece of garbage</t>
  </si>
  <si>
    <t>Attack on Titan OST</t>
  </si>
  <si>
    <t>YOUSEEBIGGIRL</t>
  </si>
  <si>
    <t>Foals</t>
  </si>
  <si>
    <t>Spanish Sahara</t>
  </si>
  <si>
    <t>Soccer Mommy</t>
  </si>
  <si>
    <t>Your Dog</t>
  </si>
  <si>
    <t xml:space="preserve">Camp Adventure - Management </t>
  </si>
  <si>
    <t>Camp Adventure (Tokyo, JP)</t>
  </si>
  <si>
    <t>Me and My Husband</t>
  </si>
  <si>
    <t>ATLA OST</t>
  </si>
  <si>
    <t>Agni Kai</t>
  </si>
  <si>
    <t>Eisley</t>
  </si>
  <si>
    <t>Ambulance</t>
  </si>
  <si>
    <t>Approaching Forces</t>
  </si>
  <si>
    <t>Youth</t>
  </si>
  <si>
    <t>Daughter</t>
  </si>
  <si>
    <t>Regina Spektor</t>
  </si>
  <si>
    <t>Hero</t>
  </si>
  <si>
    <t>Lake Sprinkle Sprankle</t>
  </si>
  <si>
    <t>Ghost in the Shell OST</t>
  </si>
  <si>
    <t xml:space="preserve">Making of Cyborg </t>
  </si>
  <si>
    <t>Marvelous Things</t>
  </si>
  <si>
    <t>Memories</t>
  </si>
  <si>
    <t xml:space="preserve">Regina Spektor </t>
  </si>
  <si>
    <t>Two birds</t>
  </si>
  <si>
    <t>Rocky Paterra</t>
  </si>
  <si>
    <t>I'm an accountant</t>
  </si>
  <si>
    <t>Look Who's Inside Again</t>
  </si>
  <si>
    <t>Caroline Konstnar</t>
  </si>
  <si>
    <t>It’s Prom</t>
  </si>
  <si>
    <t>Dyer Ln</t>
  </si>
  <si>
    <t>[cover]あなぐらぐらし</t>
  </si>
  <si>
    <t>Hole-Dwelling</t>
  </si>
  <si>
    <t xml:space="preserve">Kikuo </t>
  </si>
  <si>
    <t>Hole-dwelling</t>
  </si>
  <si>
    <t xml:space="preserve">Covet </t>
  </si>
  <si>
    <t xml:space="preserve">Ares </t>
  </si>
  <si>
    <t>Andy Clayton</t>
  </si>
  <si>
    <t>Super Mario Bros. Overworld Theme for Steel Drum Trio</t>
  </si>
  <si>
    <t>MARETU</t>
  </si>
  <si>
    <t>Before I was born</t>
  </si>
  <si>
    <t>Evangelion OST</t>
  </si>
  <si>
    <t xml:space="preserve">Carnage </t>
  </si>
  <si>
    <t>Hatsune Miku</t>
  </si>
  <si>
    <t>El muchacho de los ojos tristes【VOCALOID Cover】</t>
  </si>
  <si>
    <t>They Might Be Giants</t>
  </si>
  <si>
    <t>Istanbul (not Constantinople)</t>
  </si>
  <si>
    <t>Neru</t>
  </si>
  <si>
    <t>Lost One's Weeping feat. Kagamine Rin</t>
  </si>
  <si>
    <t>Miku Hatsune</t>
  </si>
  <si>
    <t>Love Is War</t>
  </si>
  <si>
    <t>Bloodborne OST</t>
  </si>
  <si>
    <t>Ludwig, The Accursed &amp; Holy Blade</t>
  </si>
  <si>
    <t>Geoffrey Day</t>
  </si>
  <si>
    <t>Megalovania (Doom Version)</t>
  </si>
  <si>
    <t>Dark Souls OST</t>
  </si>
  <si>
    <t>Ornstein &amp; Smough</t>
  </si>
  <si>
    <t>Hunter X Hunter OST</t>
  </si>
  <si>
    <t>Riot</t>
  </si>
  <si>
    <t>The Silver-Haired Boy</t>
  </si>
  <si>
    <t>Toutetsu</t>
  </si>
  <si>
    <t>トウテツ</t>
  </si>
  <si>
    <t>The Marías</t>
  </si>
  <si>
    <t>Cariño</t>
  </si>
  <si>
    <t xml:space="preserve">Mecano </t>
  </si>
  <si>
    <t>Cruz de navajas</t>
  </si>
  <si>
    <t xml:space="preserve">Jeanette </t>
  </si>
  <si>
    <t>El muchacho de los ojos tristes</t>
  </si>
  <si>
    <t>Flesh &amp; Metal Harbinger</t>
  </si>
  <si>
    <t>Porque te vas</t>
  </si>
  <si>
    <t xml:space="preserve">DMX </t>
  </si>
  <si>
    <t>X Gon' Give It To Ya</t>
  </si>
  <si>
    <t>Only Fight</t>
  </si>
  <si>
    <t xml:space="preserve">Unprocessed </t>
  </si>
  <si>
    <t>Real feat. Polyphia's Tim Henson &amp; Clay Gober</t>
  </si>
  <si>
    <t>The STD Song</t>
  </si>
  <si>
    <t xml:space="preserve">Mitski </t>
  </si>
  <si>
    <t xml:space="preserve">Townie </t>
  </si>
  <si>
    <t>Taeko Onuki</t>
  </si>
  <si>
    <t>4:00 A.M.</t>
  </si>
  <si>
    <t xml:space="preserve">Aests </t>
  </si>
  <si>
    <t>FIGHT!</t>
  </si>
  <si>
    <t xml:space="preserve">Yasuha </t>
  </si>
  <si>
    <t>Flyday Chinatown</t>
  </si>
  <si>
    <t>Rick Astley</t>
  </si>
  <si>
    <t>Never Gonna Give You Up</t>
  </si>
  <si>
    <t xml:space="preserve">Miki Matsubara </t>
  </si>
  <si>
    <t>Stay with me</t>
  </si>
  <si>
    <t>Last Words of a Shooting Star</t>
  </si>
  <si>
    <t>Mag.Lo</t>
  </si>
  <si>
    <t>Never (feat. O_super)</t>
  </si>
  <si>
    <t>Yvette Young</t>
  </si>
  <si>
    <t>Sprout</t>
  </si>
  <si>
    <t xml:space="preserve">Mogwai </t>
  </si>
  <si>
    <t>Take Me Somewhere Nice</t>
  </si>
  <si>
    <t>Alex Roe</t>
  </si>
  <si>
    <t>Abyss Watchers Remix - All For One</t>
  </si>
  <si>
    <t>Jolt</t>
  </si>
  <si>
    <t xml:space="preserve">Alembic </t>
  </si>
  <si>
    <t>I fall in love, too easily</t>
  </si>
  <si>
    <t>SHIT</t>
  </si>
  <si>
    <t>Porter Robinson</t>
  </si>
  <si>
    <t>Goodbye To A World</t>
  </si>
  <si>
    <t>Martin Garrix</t>
  </si>
  <si>
    <t xml:space="preserve">Oops </t>
  </si>
  <si>
    <t>Miley Cyrus</t>
  </si>
  <si>
    <t>Why'd You Only Call Me When You're High?</t>
  </si>
  <si>
    <t>Francesca</t>
  </si>
  <si>
    <t>ánimo, ánimo, ánimo</t>
  </si>
  <si>
    <t>Cat Stevens</t>
  </si>
  <si>
    <t>Father And Son</t>
  </si>
  <si>
    <t>shibuya</t>
  </si>
  <si>
    <t>A Map, a String, a Light</t>
  </si>
  <si>
    <t>Ichika Nito</t>
  </si>
  <si>
    <t>Isolation</t>
  </si>
  <si>
    <t xml:space="preserve">CHON </t>
  </si>
  <si>
    <t>Pitch Dark</t>
  </si>
  <si>
    <t>Pink Guy</t>
  </si>
  <si>
    <t xml:space="preserve">Help </t>
  </si>
  <si>
    <t>Living Failures</t>
  </si>
  <si>
    <t xml:space="preserve">Nek </t>
  </si>
  <si>
    <t>Laura no està</t>
  </si>
  <si>
    <t>Tool</t>
  </si>
  <si>
    <t xml:space="preserve">Pneuma </t>
  </si>
  <si>
    <t>Frances Forever</t>
  </si>
  <si>
    <t>Space Girl</t>
  </si>
  <si>
    <t xml:space="preserve">SALES </t>
  </si>
  <si>
    <t>chinese new year</t>
  </si>
  <si>
    <t>Chinese Football</t>
  </si>
  <si>
    <t>Electronic Girl</t>
  </si>
  <si>
    <t>Kero Kero Bonito</t>
  </si>
  <si>
    <t>Flamingo</t>
  </si>
  <si>
    <t>Surf Curse</t>
  </si>
  <si>
    <t xml:space="preserve">Freaks </t>
  </si>
  <si>
    <t>Just Take My Wallet</t>
  </si>
  <si>
    <t>Milk</t>
  </si>
  <si>
    <t>Told You So</t>
  </si>
  <si>
    <t>Cover by Sarah Cothran</t>
  </si>
  <si>
    <t>As The World Caves In</t>
  </si>
  <si>
    <t>Dwellings</t>
  </si>
  <si>
    <t>Color of the Cat Tree</t>
  </si>
  <si>
    <t>Jared Dines</t>
  </si>
  <si>
    <t>the biggest shred collab song in the world IV</t>
  </si>
  <si>
    <t>Home Alone OST</t>
  </si>
  <si>
    <t>Carol of the Bells</t>
  </si>
  <si>
    <t xml:space="preserve">Pentatonix </t>
  </si>
  <si>
    <t>God Rest Ye Merry Gentlemen</t>
  </si>
  <si>
    <t>The Rains of Castamere</t>
  </si>
  <si>
    <t>Sigur Rós</t>
  </si>
  <si>
    <t>Am I a lady or am I a rat?</t>
  </si>
  <si>
    <t xml:space="preserve">Ratatouille </t>
  </si>
  <si>
    <t>Le Festin (best version)</t>
  </si>
  <si>
    <t>Spanish Bay</t>
  </si>
  <si>
    <t>Bleach OST</t>
  </si>
  <si>
    <t>Suspense</t>
  </si>
  <si>
    <t>The Delicious Last Course: Recording the ‘Overture’</t>
  </si>
  <si>
    <t>Welcome to the Internet</t>
  </si>
  <si>
    <t>League of Legends OST</t>
  </si>
  <si>
    <t>Get Jinxed</t>
  </si>
  <si>
    <t>Bezos I+II</t>
  </si>
  <si>
    <t>Dark Souls III OST</t>
  </si>
  <si>
    <t>Slave Knight Gael</t>
  </si>
  <si>
    <t>Avatar: The Last Airbender The Musical</t>
  </si>
  <si>
    <t>In Your Eyes</t>
  </si>
  <si>
    <t>the mountain goats</t>
  </si>
  <si>
    <t>no children</t>
  </si>
  <si>
    <t>Ollie MN</t>
  </si>
  <si>
    <t>please never fall in love again</t>
  </si>
  <si>
    <t xml:space="preserve">Polyphia </t>
  </si>
  <si>
    <t>Finale</t>
  </si>
  <si>
    <t>Penelope Scott</t>
  </si>
  <si>
    <t>Rät</t>
  </si>
  <si>
    <t>Tea Errors</t>
  </si>
  <si>
    <t>The Worst</t>
  </si>
  <si>
    <t>Cosmo Sheldrake</t>
  </si>
  <si>
    <t>Birthday Suit</t>
  </si>
  <si>
    <t>Bad</t>
  </si>
  <si>
    <t>Come Along</t>
  </si>
  <si>
    <t xml:space="preserve">Holiday </t>
  </si>
  <si>
    <t>Bumblebees are Out</t>
  </si>
  <si>
    <t>Cheeseburger Family</t>
  </si>
  <si>
    <t>Oh Klahoma</t>
  </si>
  <si>
    <t>I Understand</t>
  </si>
  <si>
    <t>Two Time</t>
  </si>
  <si>
    <t>Goose</t>
  </si>
  <si>
    <t>Glass Animals</t>
  </si>
  <si>
    <t>Pork Soda</t>
  </si>
  <si>
    <t xml:space="preserve">Slayer </t>
  </si>
  <si>
    <t>Raining Blood</t>
  </si>
  <si>
    <t>Can You Feel My Heart</t>
  </si>
  <si>
    <t>Mogwai</t>
  </si>
  <si>
    <t>Kids Will Be Skeletons</t>
  </si>
  <si>
    <t xml:space="preserve">Champagne </t>
  </si>
  <si>
    <t xml:space="preserve">cavetown </t>
  </si>
  <si>
    <t>Devil Town v2</t>
  </si>
  <si>
    <t>Boys Will Be Bugs by Cavetown</t>
  </si>
  <si>
    <t xml:space="preserve">Mounika </t>
  </si>
  <si>
    <t>Cut My Hair</t>
  </si>
  <si>
    <t xml:space="preserve">fool </t>
  </si>
  <si>
    <t xml:space="preserve">Home </t>
  </si>
  <si>
    <t>Tree House</t>
  </si>
  <si>
    <t>Pigeon</t>
  </si>
  <si>
    <t>Hydra</t>
  </si>
  <si>
    <t>New Medicine</t>
  </si>
  <si>
    <t>Rich Kids</t>
  </si>
  <si>
    <t>Rich Kids (feat. Yvette Young)</t>
  </si>
  <si>
    <t>TheDooo cover</t>
  </si>
  <si>
    <t>Spooky scary skeletons</t>
  </si>
  <si>
    <t>Olivia Rodrigo</t>
  </si>
  <si>
    <t xml:space="preserve">brutal </t>
  </si>
  <si>
    <t>Can't Wait</t>
  </si>
  <si>
    <t>Devil Town</t>
  </si>
  <si>
    <t>Perfect Pillow</t>
  </si>
  <si>
    <t xml:space="preserve">Eisley </t>
  </si>
  <si>
    <t>Golly Sandra</t>
  </si>
  <si>
    <t xml:space="preserve">AURORA </t>
  </si>
  <si>
    <t>It Happened Quiet</t>
  </si>
  <si>
    <t>Yas feat. Mario Camarena and Erick Hansel</t>
  </si>
  <si>
    <t>What if...? OST</t>
  </si>
  <si>
    <t>Killmonger Theme</t>
  </si>
  <si>
    <t>Sir Chloe</t>
  </si>
  <si>
    <t xml:space="preserve">Michelle </t>
  </si>
  <si>
    <t>yellow is the color of her eyes</t>
  </si>
  <si>
    <t>Matt Maltese</t>
  </si>
  <si>
    <t>As the World Caves In</t>
  </si>
  <si>
    <t xml:space="preserve">Adele </t>
  </si>
  <si>
    <t xml:space="preserve">Skyfall </t>
  </si>
  <si>
    <t>Euphoria</t>
  </si>
  <si>
    <t>Mägo de Oz</t>
  </si>
  <si>
    <t>Fiesta pagana 2.0</t>
  </si>
  <si>
    <t>Jarabe De Palo</t>
  </si>
  <si>
    <t>La Flaca</t>
  </si>
  <si>
    <t>La Unión</t>
  </si>
  <si>
    <t>Lobo-hombre en París</t>
  </si>
  <si>
    <t xml:space="preserve">Paramore </t>
  </si>
  <si>
    <t>Rose-Colored Boy</t>
  </si>
  <si>
    <t xml:space="preserve">DragonForce </t>
  </si>
  <si>
    <t>Through the Fire and Flames</t>
  </si>
  <si>
    <t>137 56-12-2</t>
  </si>
  <si>
    <t>Bakarlolite</t>
  </si>
  <si>
    <t>Over The Garden Wall OST</t>
  </si>
  <si>
    <t>Potatus Et Molassus</t>
  </si>
  <si>
    <t>Rainy Devil</t>
  </si>
  <si>
    <t>Saucy</t>
  </si>
  <si>
    <t>Los Tres</t>
  </si>
  <si>
    <t>Déjate Caer</t>
  </si>
  <si>
    <t>Tren Al Sur</t>
  </si>
  <si>
    <t>Botanic Panic</t>
  </si>
  <si>
    <t>Soda Stereo</t>
  </si>
  <si>
    <t>De Música Ligera</t>
  </si>
  <si>
    <t xml:space="preserve">Flyleaf </t>
  </si>
  <si>
    <t>I'm So Sick</t>
  </si>
  <si>
    <t>Persiana Americana</t>
  </si>
  <si>
    <t>Get Scared</t>
  </si>
  <si>
    <t>Sarcasm</t>
  </si>
  <si>
    <t>Pomplamoose</t>
  </si>
  <si>
    <t>Something About Us</t>
  </si>
  <si>
    <t>Cowboy Bebop OST</t>
  </si>
  <si>
    <t>Tank!</t>
  </si>
  <si>
    <t>The Witcher 3 OST</t>
  </si>
  <si>
    <t>The Wolven Storm</t>
  </si>
  <si>
    <t xml:space="preserve">Aterciopelados </t>
  </si>
  <si>
    <t>Baracunatana</t>
  </si>
  <si>
    <t>The Legend of Zelda: Breath of the Wild OST</t>
  </si>
  <si>
    <t xml:space="preserve">Breath of the Wild (Main Theme) </t>
  </si>
  <si>
    <t>A Hat in Time OST</t>
  </si>
  <si>
    <t>Clocktowers Beneath the Sea</t>
  </si>
  <si>
    <t>Dokuzetsu</t>
  </si>
  <si>
    <t>Café Tacvba</t>
  </si>
  <si>
    <t>La Ingrata</t>
  </si>
  <si>
    <t>Nameless Song</t>
  </si>
  <si>
    <t xml:space="preserve">Night Riding </t>
  </si>
  <si>
    <t>Shadow of the Colossus OST</t>
  </si>
  <si>
    <t>The Opened Way</t>
  </si>
  <si>
    <t>Isabella’s Lullaby</t>
  </si>
  <si>
    <t>The Promised Neverland OST</t>
  </si>
  <si>
    <t>To the Ancient Land</t>
  </si>
  <si>
    <t>Arithmophobia</t>
  </si>
  <si>
    <t>Irobokeneko</t>
  </si>
  <si>
    <t>Ms. Langtree's Lament</t>
  </si>
  <si>
    <t>O.D.</t>
  </si>
  <si>
    <t>Sawarineko</t>
  </si>
  <si>
    <t>Yuka Kitamura and Alex Roe</t>
  </si>
  <si>
    <t>Seasons</t>
  </si>
  <si>
    <t>Tiny Tim</t>
  </si>
  <si>
    <t xml:space="preserve"> Living In the Sunlight</t>
  </si>
  <si>
    <t>Marty Robbins</t>
  </si>
  <si>
    <t>Big Iron</t>
  </si>
  <si>
    <t>El Baile de Los Que Sobran</t>
  </si>
  <si>
    <t xml:space="preserve">Abduction </t>
  </si>
  <si>
    <t>Get Out Andre</t>
  </si>
  <si>
    <t>The Beach Boys</t>
  </si>
  <si>
    <t>Good Vibrations</t>
  </si>
  <si>
    <t>Guy Mitchell</t>
  </si>
  <si>
    <t>Heartache by the Numbers</t>
  </si>
  <si>
    <t xml:space="preserve">Tally Hall </t>
  </si>
  <si>
    <t>Hidden in the Sand</t>
  </si>
  <si>
    <t>The Ink Spots</t>
  </si>
  <si>
    <t>I Don't Want to Set the World on Fire</t>
  </si>
  <si>
    <t>Peggy Lee</t>
  </si>
  <si>
    <t>Johnny Guitar</t>
  </si>
  <si>
    <t>Los Abuelos de la Nada</t>
  </si>
  <si>
    <t>Mil horas</t>
  </si>
  <si>
    <t>Flanagan and Allen</t>
  </si>
  <si>
    <t>Run Rabbit Run</t>
  </si>
  <si>
    <t>The Archies</t>
  </si>
  <si>
    <t>Sugar, Honey, Honey</t>
  </si>
  <si>
    <t>Animals As Leaders</t>
  </si>
  <si>
    <t>The Brain Dance</t>
  </si>
  <si>
    <t>Nancy Sinatra</t>
  </si>
  <si>
    <t>These Boots Are Made for Walking</t>
  </si>
  <si>
    <t>Margaret Whiting</t>
  </si>
  <si>
    <t>Wonderful Guy</t>
  </si>
  <si>
    <t>Enanitos Verdes</t>
  </si>
  <si>
    <t>Lamento Boliviano</t>
  </si>
  <si>
    <t>Los Rodríguez</t>
  </si>
  <si>
    <t>Sin documentos</t>
  </si>
  <si>
    <t>Cole Rolland feat. Bryce Goertzen</t>
  </si>
  <si>
    <t>Song of Storms</t>
  </si>
  <si>
    <t>the biggest shred collab song in the world III</t>
  </si>
  <si>
    <t>Baby Hotline</t>
  </si>
  <si>
    <t xml:space="preserve">Plini </t>
  </si>
  <si>
    <t>Electric Sunrise</t>
  </si>
  <si>
    <t>Masaru Yokoyama</t>
  </si>
  <si>
    <t>Ballade No. 1 in G Minor, Op. 23</t>
  </si>
  <si>
    <t>Birthday</t>
  </si>
  <si>
    <t>Blue</t>
  </si>
  <si>
    <t xml:space="preserve">Cheater </t>
  </si>
  <si>
    <t>Conqueror</t>
  </si>
  <si>
    <t>Danger Baby</t>
  </si>
  <si>
    <t>Day Tripper</t>
  </si>
  <si>
    <t>Hombres G</t>
  </si>
  <si>
    <t>Devuelveme a mi Chica</t>
  </si>
  <si>
    <t>Westworld OST</t>
  </si>
  <si>
    <t>Dr. Ford</t>
  </si>
  <si>
    <t>Follow the lights</t>
  </si>
  <si>
    <t>Hans Zimmer</t>
  </si>
  <si>
    <t xml:space="preserve">Interstellar Main Theme </t>
  </si>
  <si>
    <t>Light of the Seven</t>
  </si>
  <si>
    <t>Like a Lady</t>
  </si>
  <si>
    <t xml:space="preserve">LIT </t>
  </si>
  <si>
    <t>Look</t>
  </si>
  <si>
    <t>Look But Don't Touch</t>
  </si>
  <si>
    <t xml:space="preserve">CUCO </t>
  </si>
  <si>
    <t>Lover Is a Day</t>
  </si>
  <si>
    <t>My Blood</t>
  </si>
  <si>
    <t xml:space="preserve">Chopin </t>
  </si>
  <si>
    <t>Nocturne op.9 No.2</t>
  </si>
  <si>
    <t>Theme #1</t>
  </si>
  <si>
    <t>cyriak</t>
  </si>
  <si>
    <t>Welcome to Kitty City</t>
  </si>
  <si>
    <t>McCafferty</t>
  </si>
  <si>
    <t>Beachboy</t>
  </si>
  <si>
    <t>Adventure Time</t>
  </si>
  <si>
    <t>I'm Just Your Problem</t>
  </si>
  <si>
    <t>Helena Iviel Williams, Karlos &amp; Nicole</t>
  </si>
  <si>
    <t>Marceline Francis Forever</t>
  </si>
  <si>
    <t>GRLwood</t>
  </si>
  <si>
    <t>Nice Guy</t>
  </si>
  <si>
    <t>Not Alone</t>
  </si>
  <si>
    <t>Lincoln</t>
  </si>
  <si>
    <t>Saint Bernard</t>
  </si>
  <si>
    <t xml:space="preserve">Radiohead </t>
  </si>
  <si>
    <t>Street Spirit</t>
  </si>
  <si>
    <t>Dramophone</t>
  </si>
  <si>
    <t xml:space="preserve">Lone Digger </t>
  </si>
  <si>
    <t>Soul of Cinder</t>
  </si>
  <si>
    <t>Take It All Away</t>
  </si>
  <si>
    <t xml:space="preserve">Disturbed </t>
  </si>
  <si>
    <t>The Sound Of Silence</t>
  </si>
  <si>
    <t>Rob Scallon</t>
  </si>
  <si>
    <t xml:space="preserve">Anchor </t>
  </si>
  <si>
    <t>Djazz</t>
  </si>
  <si>
    <t>アニメ</t>
  </si>
  <si>
    <t>Flashback / MIYAVI vs KenKen</t>
  </si>
  <si>
    <t>For That Second</t>
  </si>
  <si>
    <t>Nasty</t>
  </si>
  <si>
    <t>Great Grey Wolf Sif</t>
  </si>
  <si>
    <t>No Surprises</t>
  </si>
  <si>
    <t>Creep</t>
  </si>
  <si>
    <t>Hollow Knight OST</t>
  </si>
  <si>
    <t>Hornet</t>
  </si>
  <si>
    <t>How To Disappear Completely</t>
  </si>
  <si>
    <t>Sky_Tyler</t>
  </si>
  <si>
    <t xml:space="preserve">Polish Cow </t>
  </si>
  <si>
    <t xml:space="preserve"> Filip Mapper</t>
  </si>
  <si>
    <t xml:space="preserve">Russian Doomer vol. 4 </t>
  </si>
  <si>
    <t>Title Theme</t>
  </si>
  <si>
    <t>vhs_death</t>
  </si>
  <si>
    <t>True Russian Doomer (suicide edition)</t>
  </si>
  <si>
    <t>Molchat Doma</t>
  </si>
  <si>
    <t>Судно (Борис Рижий)</t>
  </si>
  <si>
    <t>I'd Rather Sleep</t>
  </si>
  <si>
    <t>So Strange (feat. Cuco)</t>
  </si>
  <si>
    <t>Burn The Witch</t>
  </si>
  <si>
    <t>CAFO</t>
  </si>
  <si>
    <t xml:space="preserve">Cuphead OST </t>
  </si>
  <si>
    <t>A Quick Break</t>
  </si>
  <si>
    <t>j^p^n</t>
  </si>
  <si>
    <t>bloom</t>
  </si>
  <si>
    <t>Carnival Kerfuffle</t>
  </si>
  <si>
    <t>Don't Deal With The Devil</t>
  </si>
  <si>
    <t>Sergio Valentino</t>
  </si>
  <si>
    <t>Drive Forever</t>
  </si>
  <si>
    <t>Elder Kettle</t>
  </si>
  <si>
    <t>Floral Fury</t>
  </si>
  <si>
    <t>Forest Follies</t>
  </si>
  <si>
    <t>I'm Yer Dad</t>
  </si>
  <si>
    <t>Inkwell Isle Three</t>
  </si>
  <si>
    <t>Inkwell Isle Two</t>
  </si>
  <si>
    <t>Ruse Of An Ooze</t>
  </si>
  <si>
    <t>alt-J</t>
  </si>
  <si>
    <t>Breezeblocks</t>
  </si>
  <si>
    <t>Breezeblocks x Take a Slic</t>
  </si>
  <si>
    <t>Take A Slice</t>
  </si>
  <si>
    <t>Of Mice &amp; Men</t>
  </si>
  <si>
    <t>Second and Sebring</t>
  </si>
  <si>
    <t>Hello Sleepwalkers</t>
  </si>
  <si>
    <t>午夜の待ち合わせ</t>
  </si>
  <si>
    <t>G.O.A.T.</t>
  </si>
  <si>
    <t>Aaron</t>
  </si>
  <si>
    <t>taste the sun</t>
  </si>
  <si>
    <t>Bo en's My Time</t>
  </si>
  <si>
    <t>Chaos assembly</t>
  </si>
  <si>
    <t xml:space="preserve"> All "Phobia" Themes Played At 400% Speed</t>
  </si>
  <si>
    <t>Piano Cover</t>
  </si>
  <si>
    <t>Le Tigre</t>
  </si>
  <si>
    <t>Deceptacon</t>
  </si>
  <si>
    <t>Gwyn, Lord of Cinder</t>
  </si>
  <si>
    <t>Tina S Cover</t>
  </si>
  <si>
    <t>Moonlight Sonata ( 3rd Movement )</t>
  </si>
  <si>
    <t>The Only Thing They Fear Is You (Remastered V2 Remix)</t>
  </si>
  <si>
    <t>Trouble Brewing</t>
  </si>
  <si>
    <t>Once Upon a Time</t>
  </si>
  <si>
    <t>Stationary Rose</t>
  </si>
  <si>
    <t>Wandering Rose</t>
  </si>
  <si>
    <t>40oz</t>
  </si>
  <si>
    <t>Johnny Bond</t>
  </si>
  <si>
    <t>Stars of the Midnight Range</t>
  </si>
  <si>
    <t>Washing machine heart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</si>
</sst>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8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F0F0F"/>
      <name val="&quot;YouTube Sans&quot;"/>
    </font>
    <font>
      <color rgb="FF0F0F0F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3" fontId="5" numFmtId="0" xfId="0" applyAlignment="1" applyBorder="1" applyFill="1" applyFon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/>
    </xf>
    <xf borderId="1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38"/>
    <col customWidth="1" min="2" max="2" width="64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idden="1">
      <c r="A2" s="3" t="s">
        <v>5</v>
      </c>
      <c r="B2" s="3" t="s">
        <v>6</v>
      </c>
      <c r="C2" s="4">
        <v>44868.0</v>
      </c>
      <c r="D2" s="3" t="s">
        <v>7</v>
      </c>
      <c r="E2" s="5" t="str">
        <f t="shared" ref="E2:E581" si="1">TEXT(C2,"mmmm")</f>
        <v>November</v>
      </c>
    </row>
    <row r="3" hidden="1">
      <c r="A3" s="3" t="s">
        <v>8</v>
      </c>
      <c r="B3" s="3" t="s">
        <v>9</v>
      </c>
      <c r="C3" s="4">
        <v>44858.0</v>
      </c>
      <c r="D3" s="3" t="s">
        <v>7</v>
      </c>
      <c r="E3" s="5" t="str">
        <f t="shared" si="1"/>
        <v>October</v>
      </c>
    </row>
    <row r="4" hidden="1">
      <c r="A4" s="3" t="s">
        <v>10</v>
      </c>
      <c r="B4" s="3" t="s">
        <v>11</v>
      </c>
      <c r="C4" s="4">
        <v>44857.0</v>
      </c>
      <c r="D4" s="3" t="s">
        <v>7</v>
      </c>
      <c r="E4" s="5" t="str">
        <f t="shared" si="1"/>
        <v>October</v>
      </c>
    </row>
    <row r="5">
      <c r="A5" s="3" t="s">
        <v>12</v>
      </c>
      <c r="B5" s="3" t="s">
        <v>13</v>
      </c>
      <c r="C5" s="4">
        <v>44856.0</v>
      </c>
      <c r="D5" s="3" t="s">
        <v>14</v>
      </c>
      <c r="E5" s="5" t="str">
        <f t="shared" si="1"/>
        <v>October</v>
      </c>
    </row>
    <row r="6">
      <c r="A6" s="3" t="s">
        <v>15</v>
      </c>
      <c r="B6" s="3" t="s">
        <v>16</v>
      </c>
      <c r="C6" s="4">
        <v>44855.0</v>
      </c>
      <c r="D6" s="3" t="s">
        <v>14</v>
      </c>
      <c r="E6" s="5" t="str">
        <f t="shared" si="1"/>
        <v>October</v>
      </c>
    </row>
    <row r="7">
      <c r="A7" s="3" t="s">
        <v>17</v>
      </c>
      <c r="B7" s="3" t="s">
        <v>18</v>
      </c>
      <c r="C7" s="4">
        <v>44854.0</v>
      </c>
      <c r="D7" s="3" t="s">
        <v>14</v>
      </c>
      <c r="E7" s="5" t="str">
        <f t="shared" si="1"/>
        <v>October</v>
      </c>
    </row>
    <row r="8">
      <c r="A8" s="3" t="s">
        <v>17</v>
      </c>
      <c r="B8" s="3" t="s">
        <v>19</v>
      </c>
      <c r="C8" s="4">
        <v>44853.0</v>
      </c>
      <c r="D8" s="3" t="s">
        <v>14</v>
      </c>
      <c r="E8" s="5" t="str">
        <f t="shared" si="1"/>
        <v>October</v>
      </c>
    </row>
    <row r="9" hidden="1">
      <c r="A9" s="3" t="s">
        <v>20</v>
      </c>
      <c r="B9" s="3" t="s">
        <v>21</v>
      </c>
      <c r="C9" s="4">
        <v>44852.0</v>
      </c>
      <c r="D9" s="3" t="s">
        <v>7</v>
      </c>
      <c r="E9" s="5" t="str">
        <f t="shared" si="1"/>
        <v>October</v>
      </c>
    </row>
    <row r="10" hidden="1">
      <c r="A10" s="3" t="s">
        <v>22</v>
      </c>
      <c r="B10" s="3" t="s">
        <v>22</v>
      </c>
      <c r="C10" s="4">
        <v>44851.0</v>
      </c>
      <c r="D10" s="3" t="s">
        <v>7</v>
      </c>
      <c r="E10" s="5" t="str">
        <f t="shared" si="1"/>
        <v>October</v>
      </c>
    </row>
    <row r="11">
      <c r="A11" s="3" t="s">
        <v>23</v>
      </c>
      <c r="B11" s="3" t="s">
        <v>24</v>
      </c>
      <c r="C11" s="4">
        <v>44850.0</v>
      </c>
      <c r="D11" s="3" t="s">
        <v>14</v>
      </c>
      <c r="E11" s="5" t="str">
        <f t="shared" si="1"/>
        <v>October</v>
      </c>
    </row>
    <row r="12">
      <c r="A12" s="3" t="s">
        <v>25</v>
      </c>
      <c r="B12" s="3" t="s">
        <v>26</v>
      </c>
      <c r="C12" s="4">
        <v>44849.0</v>
      </c>
      <c r="D12" s="3" t="s">
        <v>14</v>
      </c>
      <c r="E12" s="5" t="str">
        <f t="shared" si="1"/>
        <v>October</v>
      </c>
    </row>
    <row r="13" hidden="1">
      <c r="A13" s="3" t="s">
        <v>27</v>
      </c>
      <c r="B13" s="3" t="s">
        <v>28</v>
      </c>
      <c r="C13" s="4">
        <v>44846.0</v>
      </c>
      <c r="D13" s="3" t="s">
        <v>7</v>
      </c>
      <c r="E13" s="5" t="str">
        <f t="shared" si="1"/>
        <v>October</v>
      </c>
    </row>
    <row r="14">
      <c r="A14" s="3" t="s">
        <v>29</v>
      </c>
      <c r="B14" s="3" t="s">
        <v>30</v>
      </c>
      <c r="C14" s="4">
        <v>44845.0</v>
      </c>
      <c r="D14" s="3" t="s">
        <v>14</v>
      </c>
      <c r="E14" s="5" t="str">
        <f t="shared" si="1"/>
        <v>October</v>
      </c>
    </row>
    <row r="15">
      <c r="A15" s="3" t="s">
        <v>31</v>
      </c>
      <c r="B15" s="3" t="s">
        <v>32</v>
      </c>
      <c r="C15" s="4">
        <v>44845.0</v>
      </c>
      <c r="D15" s="3" t="s">
        <v>14</v>
      </c>
      <c r="E15" s="5" t="str">
        <f t="shared" si="1"/>
        <v>October</v>
      </c>
    </row>
    <row r="16">
      <c r="A16" s="3" t="s">
        <v>33</v>
      </c>
      <c r="B16" s="3" t="s">
        <v>34</v>
      </c>
      <c r="C16" s="4">
        <v>44844.0</v>
      </c>
      <c r="D16" s="3" t="s">
        <v>14</v>
      </c>
      <c r="E16" s="5" t="str">
        <f t="shared" si="1"/>
        <v>October</v>
      </c>
    </row>
    <row r="17" hidden="1">
      <c r="A17" s="3" t="s">
        <v>35</v>
      </c>
      <c r="B17" s="3" t="s">
        <v>36</v>
      </c>
      <c r="C17" s="4">
        <v>44844.0</v>
      </c>
      <c r="D17" s="3" t="s">
        <v>7</v>
      </c>
      <c r="E17" s="5" t="str">
        <f t="shared" si="1"/>
        <v>October</v>
      </c>
    </row>
    <row r="18">
      <c r="A18" s="3" t="s">
        <v>37</v>
      </c>
      <c r="B18" s="3" t="s">
        <v>38</v>
      </c>
      <c r="C18" s="4">
        <v>44843.0</v>
      </c>
      <c r="D18" s="3" t="s">
        <v>14</v>
      </c>
      <c r="E18" s="5" t="str">
        <f t="shared" si="1"/>
        <v>October</v>
      </c>
    </row>
    <row r="19" hidden="1">
      <c r="A19" s="3" t="s">
        <v>39</v>
      </c>
      <c r="B19" s="3" t="s">
        <v>40</v>
      </c>
      <c r="C19" s="4">
        <v>44842.0</v>
      </c>
      <c r="D19" s="3" t="s">
        <v>7</v>
      </c>
      <c r="E19" s="5" t="str">
        <f t="shared" si="1"/>
        <v>October</v>
      </c>
    </row>
    <row r="20" hidden="1">
      <c r="A20" s="3" t="s">
        <v>35</v>
      </c>
      <c r="B20" s="3" t="s">
        <v>41</v>
      </c>
      <c r="C20" s="4">
        <v>44842.0</v>
      </c>
      <c r="D20" s="3" t="s">
        <v>7</v>
      </c>
      <c r="E20" s="5" t="str">
        <f t="shared" si="1"/>
        <v>October</v>
      </c>
    </row>
    <row r="21" hidden="1">
      <c r="A21" s="3" t="s">
        <v>39</v>
      </c>
      <c r="B21" s="3" t="s">
        <v>42</v>
      </c>
      <c r="C21" s="4">
        <v>44841.0</v>
      </c>
      <c r="D21" s="3" t="s">
        <v>7</v>
      </c>
      <c r="E21" s="5" t="str">
        <f t="shared" si="1"/>
        <v>October</v>
      </c>
    </row>
    <row r="22" hidden="1">
      <c r="A22" s="3" t="s">
        <v>43</v>
      </c>
      <c r="B22" s="3" t="s">
        <v>44</v>
      </c>
      <c r="C22" s="4">
        <v>44840.0</v>
      </c>
      <c r="D22" s="3" t="s">
        <v>7</v>
      </c>
      <c r="E22" s="5" t="str">
        <f t="shared" si="1"/>
        <v>October</v>
      </c>
    </row>
    <row r="23" hidden="1">
      <c r="A23" s="3" t="s">
        <v>45</v>
      </c>
      <c r="B23" s="3" t="s">
        <v>46</v>
      </c>
      <c r="C23" s="4">
        <v>44839.0</v>
      </c>
      <c r="D23" s="3" t="s">
        <v>7</v>
      </c>
      <c r="E23" s="5" t="str">
        <f t="shared" si="1"/>
        <v>October</v>
      </c>
    </row>
    <row r="24" hidden="1">
      <c r="A24" s="3" t="s">
        <v>47</v>
      </c>
      <c r="B24" s="3" t="s">
        <v>48</v>
      </c>
      <c r="C24" s="4">
        <v>44839.0</v>
      </c>
      <c r="D24" s="3" t="s">
        <v>7</v>
      </c>
      <c r="E24" s="5" t="str">
        <f t="shared" si="1"/>
        <v>October</v>
      </c>
    </row>
    <row r="25" hidden="1">
      <c r="A25" s="3" t="s">
        <v>49</v>
      </c>
      <c r="B25" s="3" t="s">
        <v>50</v>
      </c>
      <c r="C25" s="4">
        <v>44838.0</v>
      </c>
      <c r="D25" s="3" t="s">
        <v>7</v>
      </c>
      <c r="E25" s="5" t="str">
        <f t="shared" si="1"/>
        <v>October</v>
      </c>
    </row>
    <row r="26">
      <c r="A26" s="3" t="s">
        <v>51</v>
      </c>
      <c r="B26" s="3" t="s">
        <v>52</v>
      </c>
      <c r="C26" s="4">
        <v>44838.0</v>
      </c>
      <c r="D26" s="3" t="s">
        <v>14</v>
      </c>
      <c r="E26" s="5" t="str">
        <f t="shared" si="1"/>
        <v>October</v>
      </c>
    </row>
    <row r="27" hidden="1">
      <c r="A27" s="3" t="s">
        <v>49</v>
      </c>
      <c r="B27" s="3" t="s">
        <v>53</v>
      </c>
      <c r="C27" s="4">
        <v>44837.0</v>
      </c>
      <c r="D27" s="3" t="s">
        <v>7</v>
      </c>
      <c r="E27" s="5" t="str">
        <f t="shared" si="1"/>
        <v>October</v>
      </c>
    </row>
    <row r="28">
      <c r="A28" s="3" t="s">
        <v>54</v>
      </c>
      <c r="B28" s="3" t="s">
        <v>55</v>
      </c>
      <c r="C28" s="4">
        <v>44837.0</v>
      </c>
      <c r="D28" s="3" t="s">
        <v>14</v>
      </c>
      <c r="E28" s="5" t="str">
        <f t="shared" si="1"/>
        <v>October</v>
      </c>
    </row>
    <row r="29" hidden="1">
      <c r="A29" s="3" t="s">
        <v>56</v>
      </c>
      <c r="B29" s="3" t="s">
        <v>57</v>
      </c>
      <c r="C29" s="4">
        <v>44836.0</v>
      </c>
      <c r="D29" s="3" t="s">
        <v>7</v>
      </c>
      <c r="E29" s="5" t="str">
        <f t="shared" si="1"/>
        <v>October</v>
      </c>
    </row>
    <row r="30" hidden="1">
      <c r="A30" s="3" t="s">
        <v>56</v>
      </c>
      <c r="B30" s="3" t="s">
        <v>58</v>
      </c>
      <c r="C30" s="4">
        <v>44835.0</v>
      </c>
      <c r="D30" s="3" t="s">
        <v>7</v>
      </c>
      <c r="E30" s="5" t="str">
        <f t="shared" si="1"/>
        <v>October</v>
      </c>
    </row>
    <row r="31">
      <c r="A31" s="3" t="s">
        <v>59</v>
      </c>
      <c r="B31" s="3" t="s">
        <v>60</v>
      </c>
      <c r="C31" s="4">
        <v>44830.0</v>
      </c>
      <c r="D31" s="3" t="s">
        <v>14</v>
      </c>
      <c r="E31" s="5" t="str">
        <f t="shared" si="1"/>
        <v>September</v>
      </c>
    </row>
    <row r="32">
      <c r="A32" s="3" t="s">
        <v>59</v>
      </c>
      <c r="B32" s="3" t="s">
        <v>61</v>
      </c>
      <c r="C32" s="4">
        <v>44829.0</v>
      </c>
      <c r="D32" s="3" t="s">
        <v>14</v>
      </c>
      <c r="E32" s="5" t="str">
        <f t="shared" si="1"/>
        <v>September</v>
      </c>
    </row>
    <row r="33">
      <c r="A33" s="3" t="s">
        <v>62</v>
      </c>
      <c r="B33" s="3" t="s">
        <v>63</v>
      </c>
      <c r="C33" s="4">
        <v>44828.0</v>
      </c>
      <c r="D33" s="3" t="s">
        <v>14</v>
      </c>
      <c r="E33" s="5" t="str">
        <f t="shared" si="1"/>
        <v>September</v>
      </c>
    </row>
    <row r="34" hidden="1">
      <c r="A34" s="3" t="s">
        <v>64</v>
      </c>
      <c r="B34" s="3" t="s">
        <v>65</v>
      </c>
      <c r="C34" s="4">
        <v>44826.0</v>
      </c>
      <c r="D34" s="3" t="s">
        <v>7</v>
      </c>
      <c r="E34" s="5" t="str">
        <f t="shared" si="1"/>
        <v>September</v>
      </c>
    </row>
    <row r="35" hidden="1">
      <c r="A35" s="3" t="s">
        <v>64</v>
      </c>
      <c r="B35" s="3" t="s">
        <v>66</v>
      </c>
      <c r="C35" s="4">
        <v>44825.0</v>
      </c>
      <c r="D35" s="3" t="s">
        <v>7</v>
      </c>
      <c r="E35" s="5" t="str">
        <f t="shared" si="1"/>
        <v>September</v>
      </c>
    </row>
    <row r="36">
      <c r="A36" s="3" t="s">
        <v>67</v>
      </c>
      <c r="B36" s="3" t="s">
        <v>68</v>
      </c>
      <c r="C36" s="4">
        <v>44824.0</v>
      </c>
      <c r="D36" s="3" t="s">
        <v>14</v>
      </c>
      <c r="E36" s="5" t="str">
        <f t="shared" si="1"/>
        <v>September</v>
      </c>
    </row>
    <row r="37">
      <c r="A37" s="3" t="s">
        <v>69</v>
      </c>
      <c r="B37" s="3" t="s">
        <v>70</v>
      </c>
      <c r="C37" s="4">
        <v>44821.0</v>
      </c>
      <c r="D37" s="3" t="s">
        <v>14</v>
      </c>
      <c r="E37" s="5" t="str">
        <f t="shared" si="1"/>
        <v>September</v>
      </c>
    </row>
    <row r="38">
      <c r="A38" s="3" t="s">
        <v>71</v>
      </c>
      <c r="B38" s="3" t="s">
        <v>72</v>
      </c>
      <c r="C38" s="4">
        <v>44819.0</v>
      </c>
      <c r="D38" s="3" t="s">
        <v>14</v>
      </c>
      <c r="E38" s="5" t="str">
        <f t="shared" si="1"/>
        <v>September</v>
      </c>
    </row>
    <row r="39" hidden="1">
      <c r="A39" s="3" t="s">
        <v>73</v>
      </c>
      <c r="B39" s="3" t="s">
        <v>74</v>
      </c>
      <c r="C39" s="4">
        <v>44818.0</v>
      </c>
      <c r="D39" s="3" t="s">
        <v>7</v>
      </c>
      <c r="E39" s="5" t="str">
        <f t="shared" si="1"/>
        <v>September</v>
      </c>
    </row>
    <row r="40" hidden="1">
      <c r="A40" s="3" t="s">
        <v>75</v>
      </c>
      <c r="B40" s="3" t="s">
        <v>76</v>
      </c>
      <c r="C40" s="4">
        <v>44817.0</v>
      </c>
      <c r="D40" s="3" t="s">
        <v>7</v>
      </c>
      <c r="E40" s="5" t="str">
        <f t="shared" si="1"/>
        <v>September</v>
      </c>
    </row>
    <row r="41" hidden="1">
      <c r="A41" s="3" t="s">
        <v>77</v>
      </c>
      <c r="B41" s="3" t="s">
        <v>78</v>
      </c>
      <c r="C41" s="4">
        <v>44816.0</v>
      </c>
      <c r="D41" s="3" t="s">
        <v>7</v>
      </c>
      <c r="E41" s="5" t="str">
        <f t="shared" si="1"/>
        <v>September</v>
      </c>
    </row>
    <row r="42">
      <c r="A42" s="3" t="s">
        <v>79</v>
      </c>
      <c r="B42" s="3" t="s">
        <v>80</v>
      </c>
      <c r="C42" s="4">
        <v>44816.0</v>
      </c>
      <c r="D42" s="3" t="s">
        <v>14</v>
      </c>
      <c r="E42" s="5" t="str">
        <f t="shared" si="1"/>
        <v>September</v>
      </c>
    </row>
    <row r="43">
      <c r="A43" s="3" t="s">
        <v>77</v>
      </c>
      <c r="B43" s="3" t="s">
        <v>81</v>
      </c>
      <c r="C43" s="4">
        <v>44815.0</v>
      </c>
      <c r="D43" s="3" t="s">
        <v>14</v>
      </c>
      <c r="E43" s="5" t="str">
        <f t="shared" si="1"/>
        <v>September</v>
      </c>
    </row>
    <row r="44">
      <c r="A44" s="3" t="s">
        <v>77</v>
      </c>
      <c r="B44" s="3" t="s">
        <v>82</v>
      </c>
      <c r="C44" s="4">
        <v>44814.0</v>
      </c>
      <c r="D44" s="3" t="s">
        <v>14</v>
      </c>
      <c r="E44" s="5" t="str">
        <f t="shared" si="1"/>
        <v>September</v>
      </c>
    </row>
    <row r="45">
      <c r="A45" s="3" t="s">
        <v>79</v>
      </c>
      <c r="B45" s="3" t="s">
        <v>83</v>
      </c>
      <c r="C45" s="4">
        <v>44813.0</v>
      </c>
      <c r="D45" s="3" t="s">
        <v>14</v>
      </c>
      <c r="E45" s="5" t="str">
        <f t="shared" si="1"/>
        <v>September</v>
      </c>
    </row>
    <row r="46">
      <c r="A46" s="3" t="s">
        <v>84</v>
      </c>
      <c r="B46" s="3" t="s">
        <v>85</v>
      </c>
      <c r="C46" s="4">
        <v>44813.0</v>
      </c>
      <c r="D46" s="3" t="s">
        <v>14</v>
      </c>
      <c r="E46" s="5" t="str">
        <f t="shared" si="1"/>
        <v>September</v>
      </c>
    </row>
    <row r="47" hidden="1">
      <c r="A47" s="3" t="s">
        <v>49</v>
      </c>
      <c r="B47" s="3" t="s">
        <v>86</v>
      </c>
      <c r="C47" s="4">
        <v>44812.0</v>
      </c>
      <c r="D47" s="3" t="s">
        <v>7</v>
      </c>
      <c r="E47" s="5" t="str">
        <f t="shared" si="1"/>
        <v>September</v>
      </c>
    </row>
    <row r="48">
      <c r="A48" s="3" t="s">
        <v>59</v>
      </c>
      <c r="B48" s="3" t="s">
        <v>87</v>
      </c>
      <c r="C48" s="4">
        <v>44811.0</v>
      </c>
      <c r="D48" s="3" t="s">
        <v>14</v>
      </c>
      <c r="E48" s="5" t="str">
        <f t="shared" si="1"/>
        <v>September</v>
      </c>
    </row>
    <row r="49" hidden="1">
      <c r="A49" s="3" t="s">
        <v>88</v>
      </c>
      <c r="B49" s="3" t="s">
        <v>89</v>
      </c>
      <c r="C49" s="4">
        <v>44810.0</v>
      </c>
      <c r="D49" s="3" t="s">
        <v>7</v>
      </c>
      <c r="E49" s="5" t="str">
        <f t="shared" si="1"/>
        <v>September</v>
      </c>
    </row>
    <row r="50">
      <c r="A50" s="3" t="s">
        <v>59</v>
      </c>
      <c r="B50" s="3" t="s">
        <v>90</v>
      </c>
      <c r="C50" s="4">
        <v>44810.0</v>
      </c>
      <c r="D50" s="3" t="s">
        <v>14</v>
      </c>
      <c r="E50" s="5" t="str">
        <f t="shared" si="1"/>
        <v>September</v>
      </c>
    </row>
    <row r="51" hidden="1">
      <c r="A51" s="3" t="s">
        <v>47</v>
      </c>
      <c r="B51" s="3" t="s">
        <v>91</v>
      </c>
      <c r="C51" s="4">
        <v>44809.0</v>
      </c>
      <c r="D51" s="3" t="s">
        <v>7</v>
      </c>
      <c r="E51" s="5" t="str">
        <f t="shared" si="1"/>
        <v>September</v>
      </c>
    </row>
    <row r="52">
      <c r="A52" s="3" t="s">
        <v>59</v>
      </c>
      <c r="B52" s="3" t="s">
        <v>92</v>
      </c>
      <c r="C52" s="4">
        <v>44808.0</v>
      </c>
      <c r="D52" s="3" t="s">
        <v>14</v>
      </c>
      <c r="E52" s="5" t="str">
        <f t="shared" si="1"/>
        <v>September</v>
      </c>
    </row>
    <row r="53">
      <c r="A53" s="3" t="s">
        <v>93</v>
      </c>
      <c r="B53" s="3" t="s">
        <v>94</v>
      </c>
      <c r="C53" s="4">
        <v>44807.0</v>
      </c>
      <c r="D53" s="3" t="s">
        <v>14</v>
      </c>
      <c r="E53" s="5" t="str">
        <f t="shared" si="1"/>
        <v>September</v>
      </c>
    </row>
    <row r="54">
      <c r="A54" s="3" t="s">
        <v>59</v>
      </c>
      <c r="B54" s="3" t="s">
        <v>95</v>
      </c>
      <c r="C54" s="4">
        <v>44807.0</v>
      </c>
      <c r="D54" s="3" t="s">
        <v>14</v>
      </c>
      <c r="E54" s="5" t="str">
        <f t="shared" si="1"/>
        <v>September</v>
      </c>
    </row>
    <row r="55">
      <c r="A55" s="3" t="s">
        <v>59</v>
      </c>
      <c r="B55" s="3" t="s">
        <v>96</v>
      </c>
      <c r="C55" s="4">
        <v>44806.0</v>
      </c>
      <c r="D55" s="3" t="s">
        <v>14</v>
      </c>
      <c r="E55" s="5" t="str">
        <f t="shared" si="1"/>
        <v>September</v>
      </c>
    </row>
    <row r="56">
      <c r="A56" s="3" t="s">
        <v>59</v>
      </c>
      <c r="B56" s="3" t="s">
        <v>97</v>
      </c>
      <c r="C56" s="4">
        <v>44805.0</v>
      </c>
      <c r="D56" s="3" t="s">
        <v>14</v>
      </c>
      <c r="E56" s="5" t="str">
        <f t="shared" si="1"/>
        <v>September</v>
      </c>
    </row>
    <row r="57">
      <c r="A57" s="3" t="s">
        <v>98</v>
      </c>
      <c r="B57" s="3" t="s">
        <v>99</v>
      </c>
      <c r="C57" s="4">
        <v>44805.0</v>
      </c>
      <c r="D57" s="3" t="s">
        <v>14</v>
      </c>
      <c r="E57" s="5" t="str">
        <f t="shared" si="1"/>
        <v>September</v>
      </c>
    </row>
    <row r="58" hidden="1">
      <c r="A58" s="3" t="s">
        <v>5</v>
      </c>
      <c r="B58" s="3" t="s">
        <v>100</v>
      </c>
      <c r="C58" s="4">
        <v>44794.0</v>
      </c>
      <c r="D58" s="3" t="s">
        <v>7</v>
      </c>
      <c r="E58" s="5" t="str">
        <f t="shared" si="1"/>
        <v>August</v>
      </c>
    </row>
    <row r="59" hidden="1">
      <c r="A59" s="3" t="s">
        <v>101</v>
      </c>
      <c r="B59" s="3" t="s">
        <v>102</v>
      </c>
      <c r="C59" s="4">
        <v>44792.0</v>
      </c>
      <c r="D59" s="3" t="s">
        <v>7</v>
      </c>
      <c r="E59" s="5" t="str">
        <f t="shared" si="1"/>
        <v>August</v>
      </c>
    </row>
    <row r="60" hidden="1">
      <c r="A60" s="3" t="s">
        <v>103</v>
      </c>
      <c r="B60" s="3" t="s">
        <v>104</v>
      </c>
      <c r="C60" s="4">
        <v>44791.0</v>
      </c>
      <c r="D60" s="3" t="s">
        <v>7</v>
      </c>
      <c r="E60" s="5" t="str">
        <f t="shared" si="1"/>
        <v>August</v>
      </c>
    </row>
    <row r="61" hidden="1">
      <c r="A61" s="3" t="s">
        <v>45</v>
      </c>
      <c r="B61" s="3" t="s">
        <v>105</v>
      </c>
      <c r="C61" s="4">
        <v>44790.0</v>
      </c>
      <c r="D61" s="3" t="s">
        <v>7</v>
      </c>
      <c r="E61" s="5" t="str">
        <f t="shared" si="1"/>
        <v>August</v>
      </c>
    </row>
    <row r="62">
      <c r="A62" s="3" t="s">
        <v>45</v>
      </c>
      <c r="B62" s="3" t="s">
        <v>106</v>
      </c>
      <c r="C62" s="4">
        <v>44789.0</v>
      </c>
      <c r="D62" s="3" t="s">
        <v>14</v>
      </c>
      <c r="E62" s="5" t="str">
        <f t="shared" si="1"/>
        <v>August</v>
      </c>
    </row>
    <row r="63">
      <c r="A63" s="6" t="s">
        <v>45</v>
      </c>
      <c r="B63" s="3" t="s">
        <v>107</v>
      </c>
      <c r="C63" s="4">
        <v>44787.0</v>
      </c>
      <c r="D63" s="3" t="s">
        <v>14</v>
      </c>
      <c r="E63" s="5" t="str">
        <f t="shared" si="1"/>
        <v>August</v>
      </c>
    </row>
    <row r="64" hidden="1">
      <c r="A64" s="3" t="s">
        <v>108</v>
      </c>
      <c r="B64" s="3" t="s">
        <v>109</v>
      </c>
      <c r="C64" s="4">
        <v>44784.0</v>
      </c>
      <c r="D64" s="3" t="s">
        <v>7</v>
      </c>
      <c r="E64" s="5" t="str">
        <f t="shared" si="1"/>
        <v>August</v>
      </c>
    </row>
    <row r="65">
      <c r="A65" s="3" t="s">
        <v>110</v>
      </c>
      <c r="B65" s="3" t="s">
        <v>111</v>
      </c>
      <c r="C65" s="4">
        <v>44783.0</v>
      </c>
      <c r="D65" s="3" t="s">
        <v>14</v>
      </c>
      <c r="E65" s="5" t="str">
        <f t="shared" si="1"/>
        <v>August</v>
      </c>
    </row>
    <row r="66">
      <c r="A66" s="3" t="s">
        <v>110</v>
      </c>
      <c r="B66" s="3" t="s">
        <v>112</v>
      </c>
      <c r="C66" s="4">
        <v>44782.0</v>
      </c>
      <c r="D66" s="3" t="s">
        <v>14</v>
      </c>
      <c r="E66" s="5" t="str">
        <f t="shared" si="1"/>
        <v>August</v>
      </c>
    </row>
    <row r="67">
      <c r="A67" s="3" t="s">
        <v>110</v>
      </c>
      <c r="B67" s="3" t="s">
        <v>113</v>
      </c>
      <c r="C67" s="4">
        <v>44781.0</v>
      </c>
      <c r="D67" s="3" t="s">
        <v>14</v>
      </c>
      <c r="E67" s="5" t="str">
        <f t="shared" si="1"/>
        <v>August</v>
      </c>
    </row>
    <row r="68">
      <c r="A68" s="7" t="s">
        <v>114</v>
      </c>
      <c r="B68" s="8" t="s">
        <v>115</v>
      </c>
      <c r="C68" s="4">
        <v>44780.0</v>
      </c>
      <c r="D68" s="7" t="s">
        <v>14</v>
      </c>
      <c r="E68" s="5" t="str">
        <f t="shared" si="1"/>
        <v>August</v>
      </c>
    </row>
    <row r="69">
      <c r="A69" s="3" t="s">
        <v>116</v>
      </c>
      <c r="B69" s="3" t="s">
        <v>117</v>
      </c>
      <c r="C69" s="4">
        <v>44779.0</v>
      </c>
      <c r="D69" s="3" t="s">
        <v>14</v>
      </c>
      <c r="E69" s="5" t="str">
        <f t="shared" si="1"/>
        <v>August</v>
      </c>
    </row>
    <row r="70">
      <c r="A70" s="3" t="s">
        <v>118</v>
      </c>
      <c r="B70" s="3" t="s">
        <v>119</v>
      </c>
      <c r="C70" s="4">
        <v>44776.0</v>
      </c>
      <c r="D70" s="3" t="s">
        <v>14</v>
      </c>
      <c r="E70" s="5" t="str">
        <f t="shared" si="1"/>
        <v>August</v>
      </c>
    </row>
    <row r="71" hidden="1">
      <c r="A71" s="3" t="s">
        <v>47</v>
      </c>
      <c r="B71" s="3" t="s">
        <v>120</v>
      </c>
      <c r="C71" s="4">
        <v>44775.0</v>
      </c>
      <c r="D71" s="3" t="s">
        <v>7</v>
      </c>
      <c r="E71" s="5" t="str">
        <f t="shared" si="1"/>
        <v>August</v>
      </c>
    </row>
    <row r="72" hidden="1">
      <c r="A72" s="3" t="s">
        <v>47</v>
      </c>
      <c r="B72" s="3" t="s">
        <v>121</v>
      </c>
      <c r="C72" s="4">
        <v>44774.0</v>
      </c>
      <c r="D72" s="3" t="s">
        <v>7</v>
      </c>
      <c r="E72" s="5" t="str">
        <f t="shared" si="1"/>
        <v>August</v>
      </c>
    </row>
    <row r="73">
      <c r="A73" s="3" t="s">
        <v>122</v>
      </c>
      <c r="B73" s="3" t="s">
        <v>123</v>
      </c>
      <c r="C73" s="4">
        <v>44766.0</v>
      </c>
      <c r="D73" s="3" t="s">
        <v>14</v>
      </c>
      <c r="E73" s="5" t="str">
        <f t="shared" si="1"/>
        <v>July</v>
      </c>
    </row>
    <row r="74" hidden="1">
      <c r="A74" s="3" t="s">
        <v>124</v>
      </c>
      <c r="B74" s="3" t="s">
        <v>125</v>
      </c>
      <c r="C74" s="4">
        <v>44765.0</v>
      </c>
      <c r="D74" s="3" t="s">
        <v>7</v>
      </c>
      <c r="E74" s="5" t="str">
        <f t="shared" si="1"/>
        <v>July</v>
      </c>
    </row>
    <row r="75" hidden="1">
      <c r="A75" s="3" t="s">
        <v>126</v>
      </c>
      <c r="B75" s="3" t="s">
        <v>127</v>
      </c>
      <c r="C75" s="4">
        <v>44764.0</v>
      </c>
      <c r="D75" s="3" t="s">
        <v>7</v>
      </c>
      <c r="E75" s="5" t="str">
        <f t="shared" si="1"/>
        <v>July</v>
      </c>
    </row>
    <row r="76">
      <c r="A76" s="3" t="s">
        <v>33</v>
      </c>
      <c r="B76" s="3" t="s">
        <v>128</v>
      </c>
      <c r="C76" s="4">
        <v>44763.0</v>
      </c>
      <c r="D76" s="3" t="s">
        <v>14</v>
      </c>
      <c r="E76" s="5" t="str">
        <f t="shared" si="1"/>
        <v>July</v>
      </c>
    </row>
    <row r="77" hidden="1">
      <c r="A77" s="3" t="s">
        <v>129</v>
      </c>
      <c r="B77" s="3" t="s">
        <v>130</v>
      </c>
      <c r="C77" s="4">
        <v>44762.0</v>
      </c>
      <c r="D77" s="3" t="s">
        <v>7</v>
      </c>
      <c r="E77" s="5" t="str">
        <f t="shared" si="1"/>
        <v>July</v>
      </c>
    </row>
    <row r="78" hidden="1">
      <c r="A78" s="3" t="s">
        <v>49</v>
      </c>
      <c r="B78" s="3" t="s">
        <v>131</v>
      </c>
      <c r="C78" s="4">
        <v>44760.0</v>
      </c>
      <c r="D78" s="3" t="s">
        <v>7</v>
      </c>
      <c r="E78" s="5" t="str">
        <f t="shared" si="1"/>
        <v>July</v>
      </c>
    </row>
    <row r="79" hidden="1">
      <c r="A79" s="6" t="s">
        <v>108</v>
      </c>
      <c r="B79" s="3" t="s">
        <v>132</v>
      </c>
      <c r="C79" s="4">
        <v>44758.0</v>
      </c>
      <c r="D79" s="3" t="s">
        <v>7</v>
      </c>
      <c r="E79" s="5" t="str">
        <f t="shared" si="1"/>
        <v>July</v>
      </c>
    </row>
    <row r="80">
      <c r="A80" s="3" t="s">
        <v>133</v>
      </c>
      <c r="B80" s="3" t="s">
        <v>134</v>
      </c>
      <c r="C80" s="4">
        <v>44757.0</v>
      </c>
      <c r="D80" s="3" t="s">
        <v>14</v>
      </c>
      <c r="E80" s="5" t="str">
        <f t="shared" si="1"/>
        <v>July</v>
      </c>
    </row>
    <row r="81">
      <c r="A81" s="3" t="s">
        <v>110</v>
      </c>
      <c r="B81" s="3" t="s">
        <v>135</v>
      </c>
      <c r="C81" s="4">
        <v>44756.0</v>
      </c>
      <c r="D81" s="3" t="s">
        <v>14</v>
      </c>
      <c r="E81" s="5" t="str">
        <f t="shared" si="1"/>
        <v>July</v>
      </c>
    </row>
    <row r="82">
      <c r="A82" s="3" t="s">
        <v>110</v>
      </c>
      <c r="B82" s="3" t="s">
        <v>136</v>
      </c>
      <c r="C82" s="4">
        <v>44755.0</v>
      </c>
      <c r="D82" s="3" t="s">
        <v>14</v>
      </c>
      <c r="E82" s="5" t="str">
        <f t="shared" si="1"/>
        <v>July</v>
      </c>
    </row>
    <row r="83" hidden="1">
      <c r="A83" s="3" t="s">
        <v>137</v>
      </c>
      <c r="B83" s="3" t="s">
        <v>138</v>
      </c>
      <c r="C83" s="4">
        <v>44754.0</v>
      </c>
      <c r="D83" s="3" t="s">
        <v>7</v>
      </c>
      <c r="E83" s="5" t="str">
        <f t="shared" si="1"/>
        <v>July</v>
      </c>
    </row>
    <row r="84">
      <c r="A84" s="3" t="s">
        <v>71</v>
      </c>
      <c r="B84" s="3" t="s">
        <v>139</v>
      </c>
      <c r="C84" s="4">
        <v>44751.0</v>
      </c>
      <c r="D84" s="3" t="s">
        <v>14</v>
      </c>
      <c r="E84" s="5" t="str">
        <f t="shared" si="1"/>
        <v>July</v>
      </c>
    </row>
    <row r="85" hidden="1">
      <c r="A85" s="3" t="s">
        <v>140</v>
      </c>
      <c r="B85" s="3" t="s">
        <v>141</v>
      </c>
      <c r="C85" s="4">
        <v>44750.0</v>
      </c>
      <c r="D85" s="3" t="s">
        <v>7</v>
      </c>
      <c r="E85" s="5" t="str">
        <f t="shared" si="1"/>
        <v>July</v>
      </c>
    </row>
    <row r="86">
      <c r="A86" s="3" t="s">
        <v>142</v>
      </c>
      <c r="B86" s="3" t="s">
        <v>143</v>
      </c>
      <c r="C86" s="4">
        <v>44749.0</v>
      </c>
      <c r="D86" s="3" t="s">
        <v>14</v>
      </c>
      <c r="E86" s="5" t="str">
        <f t="shared" si="1"/>
        <v>July</v>
      </c>
    </row>
    <row r="87" hidden="1">
      <c r="A87" s="3" t="s">
        <v>144</v>
      </c>
      <c r="B87" s="3" t="s">
        <v>145</v>
      </c>
      <c r="C87" s="4">
        <v>44748.0</v>
      </c>
      <c r="D87" s="3" t="s">
        <v>7</v>
      </c>
      <c r="E87" s="5" t="str">
        <f t="shared" si="1"/>
        <v>July</v>
      </c>
    </row>
    <row r="88" hidden="1">
      <c r="A88" s="3" t="s">
        <v>146</v>
      </c>
      <c r="B88" s="3" t="s">
        <v>147</v>
      </c>
      <c r="C88" s="4">
        <v>44747.0</v>
      </c>
      <c r="D88" s="3" t="s">
        <v>7</v>
      </c>
      <c r="E88" s="5" t="str">
        <f t="shared" si="1"/>
        <v>July</v>
      </c>
    </row>
    <row r="89" hidden="1">
      <c r="A89" s="3" t="s">
        <v>148</v>
      </c>
      <c r="B89" s="3" t="s">
        <v>149</v>
      </c>
      <c r="C89" s="4">
        <v>44746.0</v>
      </c>
      <c r="D89" s="3" t="s">
        <v>7</v>
      </c>
      <c r="E89" s="5" t="str">
        <f t="shared" si="1"/>
        <v>July</v>
      </c>
    </row>
    <row r="90" hidden="1">
      <c r="A90" s="6" t="s">
        <v>47</v>
      </c>
      <c r="B90" s="3" t="s">
        <v>150</v>
      </c>
      <c r="C90" s="4">
        <v>44745.0</v>
      </c>
      <c r="D90" s="3" t="s">
        <v>7</v>
      </c>
      <c r="E90" s="5" t="str">
        <f t="shared" si="1"/>
        <v>July</v>
      </c>
    </row>
    <row r="91" hidden="1">
      <c r="A91" s="6" t="s">
        <v>47</v>
      </c>
      <c r="B91" s="3" t="s">
        <v>151</v>
      </c>
      <c r="C91" s="4">
        <v>44744.0</v>
      </c>
      <c r="D91" s="3" t="s">
        <v>7</v>
      </c>
      <c r="E91" s="5" t="str">
        <f t="shared" si="1"/>
        <v>July</v>
      </c>
    </row>
    <row r="92" hidden="1">
      <c r="A92" s="3" t="s">
        <v>47</v>
      </c>
      <c r="B92" s="3" t="s">
        <v>152</v>
      </c>
      <c r="C92" s="4">
        <v>44743.0</v>
      </c>
      <c r="D92" s="3" t="s">
        <v>7</v>
      </c>
      <c r="E92" s="5" t="str">
        <f t="shared" si="1"/>
        <v>July</v>
      </c>
    </row>
    <row r="93" hidden="1">
      <c r="A93" s="3" t="s">
        <v>153</v>
      </c>
      <c r="B93" s="9" t="s">
        <v>154</v>
      </c>
      <c r="C93" s="4">
        <v>44741.0</v>
      </c>
      <c r="D93" s="3" t="s">
        <v>7</v>
      </c>
      <c r="E93" s="5" t="str">
        <f t="shared" si="1"/>
        <v>June</v>
      </c>
    </row>
    <row r="94">
      <c r="A94" s="3" t="s">
        <v>153</v>
      </c>
      <c r="B94" s="3" t="s">
        <v>155</v>
      </c>
      <c r="C94" s="4">
        <v>44740.0</v>
      </c>
      <c r="D94" s="3" t="s">
        <v>14</v>
      </c>
      <c r="E94" s="5" t="str">
        <f t="shared" si="1"/>
        <v>June</v>
      </c>
    </row>
    <row r="95">
      <c r="A95" s="3" t="s">
        <v>153</v>
      </c>
      <c r="B95" s="3" t="s">
        <v>156</v>
      </c>
      <c r="C95" s="4">
        <v>44737.0</v>
      </c>
      <c r="D95" s="3" t="s">
        <v>14</v>
      </c>
      <c r="E95" s="5" t="str">
        <f t="shared" si="1"/>
        <v>June</v>
      </c>
    </row>
    <row r="96">
      <c r="A96" s="3" t="s">
        <v>153</v>
      </c>
      <c r="B96" s="3" t="s">
        <v>157</v>
      </c>
      <c r="C96" s="4">
        <v>44736.0</v>
      </c>
      <c r="D96" s="3" t="s">
        <v>14</v>
      </c>
      <c r="E96" s="5" t="str">
        <f t="shared" si="1"/>
        <v>June</v>
      </c>
    </row>
    <row r="97">
      <c r="A97" s="3" t="s">
        <v>153</v>
      </c>
      <c r="B97" s="9" t="s">
        <v>158</v>
      </c>
      <c r="C97" s="4">
        <v>44735.0</v>
      </c>
      <c r="D97" s="3" t="s">
        <v>14</v>
      </c>
      <c r="E97" s="5" t="str">
        <f t="shared" si="1"/>
        <v>June</v>
      </c>
    </row>
    <row r="98">
      <c r="A98" s="3" t="s">
        <v>153</v>
      </c>
      <c r="B98" s="3" t="s">
        <v>159</v>
      </c>
      <c r="C98" s="4">
        <v>44733.0</v>
      </c>
      <c r="D98" s="3" t="s">
        <v>14</v>
      </c>
      <c r="E98" s="5" t="str">
        <f t="shared" si="1"/>
        <v>June</v>
      </c>
    </row>
    <row r="99">
      <c r="A99" s="3" t="s">
        <v>160</v>
      </c>
      <c r="B99" s="3" t="s">
        <v>161</v>
      </c>
      <c r="C99" s="4">
        <v>44733.0</v>
      </c>
      <c r="D99" s="3" t="s">
        <v>14</v>
      </c>
      <c r="E99" s="5" t="str">
        <f t="shared" si="1"/>
        <v>June</v>
      </c>
    </row>
    <row r="100" hidden="1">
      <c r="A100" s="3" t="s">
        <v>162</v>
      </c>
      <c r="B100" s="9" t="s">
        <v>163</v>
      </c>
      <c r="C100" s="4">
        <v>44732.0</v>
      </c>
      <c r="D100" s="3" t="s">
        <v>7</v>
      </c>
      <c r="E100" s="5" t="str">
        <f t="shared" si="1"/>
        <v>June</v>
      </c>
    </row>
    <row r="101" hidden="1">
      <c r="A101" s="3" t="s">
        <v>164</v>
      </c>
      <c r="B101" s="3" t="s">
        <v>165</v>
      </c>
      <c r="C101" s="4">
        <v>44731.0</v>
      </c>
      <c r="D101" s="3" t="s">
        <v>7</v>
      </c>
      <c r="E101" s="5" t="str">
        <f t="shared" si="1"/>
        <v>June</v>
      </c>
    </row>
    <row r="102">
      <c r="A102" s="3" t="s">
        <v>162</v>
      </c>
      <c r="B102" s="9" t="s">
        <v>166</v>
      </c>
      <c r="C102" s="4">
        <v>44730.0</v>
      </c>
      <c r="D102" s="3" t="s">
        <v>14</v>
      </c>
      <c r="E102" s="5" t="str">
        <f t="shared" si="1"/>
        <v>June</v>
      </c>
    </row>
    <row r="103" hidden="1">
      <c r="A103" s="3" t="s">
        <v>167</v>
      </c>
      <c r="B103" s="3" t="s">
        <v>168</v>
      </c>
      <c r="C103" s="4">
        <v>44730.0</v>
      </c>
      <c r="D103" s="3" t="s">
        <v>7</v>
      </c>
      <c r="E103" s="5" t="str">
        <f t="shared" si="1"/>
        <v>June</v>
      </c>
    </row>
    <row r="104" hidden="1">
      <c r="A104" s="3" t="s">
        <v>169</v>
      </c>
      <c r="B104" s="9" t="s">
        <v>170</v>
      </c>
      <c r="C104" s="4">
        <v>44729.0</v>
      </c>
      <c r="D104" s="3" t="s">
        <v>7</v>
      </c>
      <c r="E104" s="5" t="str">
        <f t="shared" si="1"/>
        <v>June</v>
      </c>
    </row>
    <row r="105" hidden="1">
      <c r="A105" s="3" t="s">
        <v>171</v>
      </c>
      <c r="B105" s="3" t="s">
        <v>172</v>
      </c>
      <c r="C105" s="4">
        <v>44728.0</v>
      </c>
      <c r="D105" s="3" t="s">
        <v>7</v>
      </c>
      <c r="E105" s="5" t="str">
        <f t="shared" si="1"/>
        <v>June</v>
      </c>
    </row>
    <row r="106" hidden="1">
      <c r="A106" s="3" t="s">
        <v>173</v>
      </c>
      <c r="B106" s="3" t="s">
        <v>174</v>
      </c>
      <c r="C106" s="4">
        <v>44728.0</v>
      </c>
      <c r="D106" s="3" t="s">
        <v>7</v>
      </c>
      <c r="E106" s="5" t="str">
        <f t="shared" si="1"/>
        <v>June</v>
      </c>
    </row>
    <row r="107" hidden="1">
      <c r="A107" s="3" t="s">
        <v>175</v>
      </c>
      <c r="B107" s="3" t="s">
        <v>176</v>
      </c>
      <c r="C107" s="4">
        <v>44727.0</v>
      </c>
      <c r="D107" s="3" t="s">
        <v>7</v>
      </c>
      <c r="E107" s="5" t="str">
        <f t="shared" si="1"/>
        <v>June</v>
      </c>
    </row>
    <row r="108" hidden="1">
      <c r="A108" s="3" t="s">
        <v>177</v>
      </c>
      <c r="B108" s="3" t="s">
        <v>178</v>
      </c>
      <c r="C108" s="4">
        <v>44727.0</v>
      </c>
      <c r="D108" s="3" t="s">
        <v>7</v>
      </c>
      <c r="E108" s="5" t="str">
        <f t="shared" si="1"/>
        <v>June</v>
      </c>
    </row>
    <row r="109">
      <c r="A109" s="3" t="s">
        <v>179</v>
      </c>
      <c r="B109" s="3" t="s">
        <v>180</v>
      </c>
      <c r="C109" s="4">
        <v>44726.0</v>
      </c>
      <c r="D109" s="3" t="s">
        <v>14</v>
      </c>
      <c r="E109" s="5" t="str">
        <f t="shared" si="1"/>
        <v>June</v>
      </c>
    </row>
    <row r="110" hidden="1">
      <c r="A110" s="3" t="s">
        <v>181</v>
      </c>
      <c r="B110" s="9" t="s">
        <v>182</v>
      </c>
      <c r="C110" s="4">
        <v>44726.0</v>
      </c>
      <c r="D110" s="3" t="s">
        <v>7</v>
      </c>
      <c r="E110" s="5" t="str">
        <f t="shared" si="1"/>
        <v>June</v>
      </c>
    </row>
    <row r="111">
      <c r="A111" s="3" t="s">
        <v>183</v>
      </c>
      <c r="B111" s="3" t="s">
        <v>184</v>
      </c>
      <c r="C111" s="4">
        <v>44725.0</v>
      </c>
      <c r="D111" s="3" t="s">
        <v>14</v>
      </c>
      <c r="E111" s="5" t="str">
        <f t="shared" si="1"/>
        <v>June</v>
      </c>
    </row>
    <row r="112" hidden="1">
      <c r="A112" s="3" t="s">
        <v>185</v>
      </c>
      <c r="B112" s="3" t="s">
        <v>178</v>
      </c>
      <c r="C112" s="4">
        <v>44724.0</v>
      </c>
      <c r="D112" s="3" t="s">
        <v>7</v>
      </c>
      <c r="E112" s="5" t="str">
        <f t="shared" si="1"/>
        <v>June</v>
      </c>
    </row>
    <row r="113">
      <c r="A113" s="3" t="s">
        <v>186</v>
      </c>
      <c r="B113" s="3" t="s">
        <v>187</v>
      </c>
      <c r="C113" s="4">
        <v>44723.0</v>
      </c>
      <c r="D113" s="3" t="s">
        <v>14</v>
      </c>
      <c r="E113" s="5" t="str">
        <f t="shared" si="1"/>
        <v>June</v>
      </c>
    </row>
    <row r="114">
      <c r="A114" s="3" t="s">
        <v>118</v>
      </c>
      <c r="B114" s="3" t="s">
        <v>188</v>
      </c>
      <c r="C114" s="4">
        <v>44723.0</v>
      </c>
      <c r="D114" s="3" t="s">
        <v>14</v>
      </c>
      <c r="E114" s="5" t="str">
        <f t="shared" si="1"/>
        <v>June</v>
      </c>
    </row>
    <row r="115">
      <c r="A115" s="3" t="s">
        <v>45</v>
      </c>
      <c r="B115" s="9" t="s">
        <v>189</v>
      </c>
      <c r="C115" s="4">
        <v>44722.0</v>
      </c>
      <c r="D115" s="3" t="s">
        <v>14</v>
      </c>
      <c r="E115" s="5" t="str">
        <f t="shared" si="1"/>
        <v>June</v>
      </c>
    </row>
    <row r="116">
      <c r="A116" s="3" t="s">
        <v>190</v>
      </c>
      <c r="B116" s="9" t="s">
        <v>191</v>
      </c>
      <c r="C116" s="4">
        <v>44721.0</v>
      </c>
      <c r="D116" s="3" t="s">
        <v>14</v>
      </c>
      <c r="E116" s="5" t="str">
        <f t="shared" si="1"/>
        <v>June</v>
      </c>
    </row>
    <row r="117">
      <c r="A117" s="3" t="s">
        <v>45</v>
      </c>
      <c r="B117" s="9" t="s">
        <v>192</v>
      </c>
      <c r="C117" s="4">
        <v>44721.0</v>
      </c>
      <c r="D117" s="3" t="s">
        <v>14</v>
      </c>
      <c r="E117" s="5" t="str">
        <f t="shared" si="1"/>
        <v>June</v>
      </c>
    </row>
    <row r="118">
      <c r="A118" s="3" t="s">
        <v>118</v>
      </c>
      <c r="B118" s="3" t="s">
        <v>193</v>
      </c>
      <c r="C118" s="4">
        <v>44721.0</v>
      </c>
      <c r="D118" s="3" t="s">
        <v>14</v>
      </c>
      <c r="E118" s="5" t="str">
        <f t="shared" si="1"/>
        <v>June</v>
      </c>
    </row>
    <row r="119">
      <c r="A119" s="3" t="s">
        <v>45</v>
      </c>
      <c r="B119" s="3" t="s">
        <v>194</v>
      </c>
      <c r="C119" s="4">
        <v>44720.0</v>
      </c>
      <c r="D119" s="3" t="s">
        <v>14</v>
      </c>
      <c r="E119" s="5" t="str">
        <f t="shared" si="1"/>
        <v>June</v>
      </c>
    </row>
    <row r="120">
      <c r="A120" s="3" t="s">
        <v>118</v>
      </c>
      <c r="B120" s="3" t="s">
        <v>195</v>
      </c>
      <c r="C120" s="4">
        <v>44719.0</v>
      </c>
      <c r="D120" s="3" t="s">
        <v>14</v>
      </c>
      <c r="E120" s="5" t="str">
        <f t="shared" si="1"/>
        <v>June</v>
      </c>
    </row>
    <row r="121">
      <c r="A121" s="3" t="s">
        <v>196</v>
      </c>
      <c r="B121" s="3" t="s">
        <v>71</v>
      </c>
      <c r="C121" s="4">
        <v>44719.0</v>
      </c>
      <c r="D121" s="3" t="s">
        <v>14</v>
      </c>
      <c r="E121" s="5" t="str">
        <f t="shared" si="1"/>
        <v>June</v>
      </c>
    </row>
    <row r="122">
      <c r="A122" s="3" t="s">
        <v>45</v>
      </c>
      <c r="B122" s="9" t="s">
        <v>197</v>
      </c>
      <c r="C122" s="4">
        <v>44718.0</v>
      </c>
      <c r="D122" s="3" t="s">
        <v>14</v>
      </c>
      <c r="E122" s="5" t="str">
        <f t="shared" si="1"/>
        <v>June</v>
      </c>
    </row>
    <row r="123">
      <c r="A123" s="3" t="s">
        <v>198</v>
      </c>
      <c r="B123" s="3" t="s">
        <v>199</v>
      </c>
      <c r="C123" s="4">
        <v>44718.0</v>
      </c>
      <c r="D123" s="3" t="s">
        <v>14</v>
      </c>
      <c r="E123" s="5" t="str">
        <f t="shared" si="1"/>
        <v>June</v>
      </c>
    </row>
    <row r="124">
      <c r="A124" s="3" t="s">
        <v>118</v>
      </c>
      <c r="B124" s="3" t="s">
        <v>200</v>
      </c>
      <c r="C124" s="4">
        <v>44717.0</v>
      </c>
      <c r="D124" s="3" t="s">
        <v>14</v>
      </c>
      <c r="E124" s="5" t="str">
        <f t="shared" si="1"/>
        <v>June</v>
      </c>
    </row>
    <row r="125">
      <c r="A125" s="3" t="s">
        <v>45</v>
      </c>
      <c r="B125" s="9" t="s">
        <v>201</v>
      </c>
      <c r="C125" s="4">
        <v>44717.0</v>
      </c>
      <c r="D125" s="3" t="s">
        <v>14</v>
      </c>
      <c r="E125" s="5" t="str">
        <f t="shared" si="1"/>
        <v>June</v>
      </c>
    </row>
    <row r="126">
      <c r="A126" s="3" t="s">
        <v>110</v>
      </c>
      <c r="B126" s="3" t="s">
        <v>202</v>
      </c>
      <c r="C126" s="4">
        <v>44717.0</v>
      </c>
      <c r="D126" s="3" t="s">
        <v>14</v>
      </c>
      <c r="E126" s="5" t="str">
        <f t="shared" si="1"/>
        <v>June</v>
      </c>
    </row>
    <row r="127">
      <c r="A127" s="3" t="s">
        <v>118</v>
      </c>
      <c r="B127" s="9">
        <v>30.0</v>
      </c>
      <c r="C127" s="4">
        <v>44716.0</v>
      </c>
      <c r="D127" s="3" t="s">
        <v>14</v>
      </c>
      <c r="E127" s="5" t="str">
        <f t="shared" si="1"/>
        <v>June</v>
      </c>
    </row>
    <row r="128">
      <c r="A128" s="3" t="s">
        <v>110</v>
      </c>
      <c r="B128" s="3" t="s">
        <v>203</v>
      </c>
      <c r="C128" s="4">
        <v>44716.0</v>
      </c>
      <c r="D128" s="3" t="s">
        <v>14</v>
      </c>
      <c r="E128" s="5" t="str">
        <f t="shared" si="1"/>
        <v>June</v>
      </c>
    </row>
    <row r="129">
      <c r="A129" s="3" t="s">
        <v>204</v>
      </c>
      <c r="B129" s="3" t="s">
        <v>205</v>
      </c>
      <c r="C129" s="4">
        <v>44715.0</v>
      </c>
      <c r="D129" s="3" t="s">
        <v>14</v>
      </c>
      <c r="E129" s="5" t="str">
        <f t="shared" si="1"/>
        <v>June</v>
      </c>
    </row>
    <row r="130" ht="16.5" customHeight="1">
      <c r="A130" s="3" t="s">
        <v>206</v>
      </c>
      <c r="B130" s="9" t="s">
        <v>207</v>
      </c>
      <c r="C130" s="4">
        <v>44714.0</v>
      </c>
      <c r="D130" s="3" t="s">
        <v>14</v>
      </c>
      <c r="E130" s="5" t="str">
        <f t="shared" si="1"/>
        <v>June</v>
      </c>
    </row>
    <row r="131" hidden="1">
      <c r="A131" s="3" t="s">
        <v>164</v>
      </c>
      <c r="B131" s="10" t="s">
        <v>208</v>
      </c>
      <c r="C131" s="4">
        <v>44714.0</v>
      </c>
      <c r="D131" s="10" t="s">
        <v>7</v>
      </c>
      <c r="E131" s="5" t="str">
        <f t="shared" si="1"/>
        <v>June</v>
      </c>
    </row>
    <row r="132" hidden="1">
      <c r="A132" s="3" t="s">
        <v>209</v>
      </c>
      <c r="B132" s="3" t="s">
        <v>210</v>
      </c>
      <c r="C132" s="4">
        <v>44713.0</v>
      </c>
      <c r="D132" s="3" t="s">
        <v>7</v>
      </c>
      <c r="E132" s="5" t="str">
        <f t="shared" si="1"/>
        <v>June</v>
      </c>
    </row>
    <row r="133">
      <c r="A133" s="3" t="s">
        <v>211</v>
      </c>
      <c r="B133" s="3" t="s">
        <v>212</v>
      </c>
      <c r="C133" s="4">
        <v>44708.0</v>
      </c>
      <c r="D133" s="3" t="s">
        <v>14</v>
      </c>
      <c r="E133" s="5" t="str">
        <f t="shared" si="1"/>
        <v>May</v>
      </c>
    </row>
    <row r="134">
      <c r="A134" s="3" t="s">
        <v>213</v>
      </c>
      <c r="B134" s="3" t="s">
        <v>214</v>
      </c>
      <c r="C134" s="4">
        <v>44707.0</v>
      </c>
      <c r="D134" s="3" t="s">
        <v>14</v>
      </c>
      <c r="E134" s="5" t="str">
        <f t="shared" si="1"/>
        <v>May</v>
      </c>
    </row>
    <row r="135">
      <c r="A135" s="3" t="s">
        <v>215</v>
      </c>
      <c r="B135" s="3" t="s">
        <v>216</v>
      </c>
      <c r="C135" s="4">
        <v>44706.0</v>
      </c>
      <c r="D135" s="3" t="s">
        <v>14</v>
      </c>
      <c r="E135" s="5" t="str">
        <f t="shared" si="1"/>
        <v>May</v>
      </c>
    </row>
    <row r="136" ht="19.5" customHeight="1">
      <c r="A136" s="3" t="s">
        <v>15</v>
      </c>
      <c r="B136" s="3" t="s">
        <v>217</v>
      </c>
      <c r="C136" s="4">
        <v>44704.0</v>
      </c>
      <c r="D136" s="3" t="s">
        <v>14</v>
      </c>
      <c r="E136" s="5" t="str">
        <f t="shared" si="1"/>
        <v>May</v>
      </c>
    </row>
    <row r="137">
      <c r="A137" s="3" t="s">
        <v>218</v>
      </c>
      <c r="B137" s="3" t="s">
        <v>219</v>
      </c>
      <c r="C137" s="4">
        <v>44703.0</v>
      </c>
      <c r="D137" s="3" t="s">
        <v>14</v>
      </c>
      <c r="E137" s="5" t="str">
        <f t="shared" si="1"/>
        <v>May</v>
      </c>
    </row>
    <row r="138">
      <c r="A138" s="6" t="s">
        <v>220</v>
      </c>
      <c r="B138" s="3" t="s">
        <v>221</v>
      </c>
      <c r="C138" s="4">
        <v>44702.0</v>
      </c>
      <c r="D138" s="3" t="s">
        <v>14</v>
      </c>
      <c r="E138" s="5" t="str">
        <f t="shared" si="1"/>
        <v>May</v>
      </c>
    </row>
    <row r="139">
      <c r="A139" s="3" t="s">
        <v>222</v>
      </c>
      <c r="B139" s="3" t="s">
        <v>223</v>
      </c>
      <c r="C139" s="4">
        <v>44700.0</v>
      </c>
      <c r="D139" s="3" t="s">
        <v>14</v>
      </c>
      <c r="E139" s="5" t="str">
        <f t="shared" si="1"/>
        <v>May</v>
      </c>
    </row>
    <row r="140">
      <c r="A140" s="3" t="s">
        <v>224</v>
      </c>
      <c r="B140" s="3" t="s">
        <v>225</v>
      </c>
      <c r="C140" s="4">
        <v>44699.0</v>
      </c>
      <c r="D140" s="3" t="s">
        <v>14</v>
      </c>
      <c r="E140" s="5" t="str">
        <f t="shared" si="1"/>
        <v>May</v>
      </c>
    </row>
    <row r="141">
      <c r="A141" s="6" t="s">
        <v>226</v>
      </c>
      <c r="B141" s="3" t="s">
        <v>227</v>
      </c>
      <c r="C141" s="4">
        <v>44698.0</v>
      </c>
      <c r="D141" s="3" t="s">
        <v>14</v>
      </c>
      <c r="E141" s="5" t="str">
        <f t="shared" si="1"/>
        <v>May</v>
      </c>
    </row>
    <row r="142">
      <c r="A142" s="3" t="s">
        <v>71</v>
      </c>
      <c r="B142" s="3" t="s">
        <v>228</v>
      </c>
      <c r="C142" s="4">
        <v>44697.0</v>
      </c>
      <c r="D142" s="3" t="s">
        <v>14</v>
      </c>
      <c r="E142" s="5" t="str">
        <f t="shared" si="1"/>
        <v>May</v>
      </c>
    </row>
    <row r="143">
      <c r="A143" s="3" t="s">
        <v>229</v>
      </c>
      <c r="B143" s="3" t="s">
        <v>230</v>
      </c>
      <c r="C143" s="4">
        <v>44697.0</v>
      </c>
      <c r="D143" s="3" t="s">
        <v>14</v>
      </c>
      <c r="E143" s="5" t="str">
        <f t="shared" si="1"/>
        <v>May</v>
      </c>
    </row>
    <row r="144">
      <c r="A144" s="3" t="s">
        <v>231</v>
      </c>
      <c r="B144" s="3" t="s">
        <v>232</v>
      </c>
      <c r="C144" s="4">
        <v>44696.0</v>
      </c>
      <c r="D144" s="3" t="s">
        <v>14</v>
      </c>
      <c r="E144" s="5" t="str">
        <f t="shared" si="1"/>
        <v>May</v>
      </c>
    </row>
    <row r="145" hidden="1">
      <c r="A145" s="3" t="s">
        <v>167</v>
      </c>
      <c r="B145" s="3" t="s">
        <v>233</v>
      </c>
      <c r="C145" s="4">
        <v>44695.0</v>
      </c>
      <c r="D145" s="3" t="s">
        <v>7</v>
      </c>
      <c r="E145" s="5" t="str">
        <f t="shared" si="1"/>
        <v>May</v>
      </c>
    </row>
    <row r="146" hidden="1">
      <c r="A146" s="3" t="s">
        <v>167</v>
      </c>
      <c r="B146" s="3" t="s">
        <v>234</v>
      </c>
      <c r="C146" s="4">
        <v>44694.0</v>
      </c>
      <c r="D146" s="3" t="s">
        <v>7</v>
      </c>
      <c r="E146" s="5" t="str">
        <f t="shared" si="1"/>
        <v>May</v>
      </c>
    </row>
    <row r="147">
      <c r="A147" s="3" t="s">
        <v>235</v>
      </c>
      <c r="B147" s="3" t="s">
        <v>236</v>
      </c>
      <c r="C147" s="4">
        <v>44694.0</v>
      </c>
      <c r="D147" s="3" t="s">
        <v>14</v>
      </c>
      <c r="E147" s="5" t="str">
        <f t="shared" si="1"/>
        <v>May</v>
      </c>
    </row>
    <row r="148" hidden="1">
      <c r="A148" s="3" t="s">
        <v>237</v>
      </c>
      <c r="B148" s="3" t="s">
        <v>238</v>
      </c>
      <c r="C148" s="4">
        <v>44693.0</v>
      </c>
      <c r="D148" s="3" t="s">
        <v>7</v>
      </c>
      <c r="E148" s="5" t="str">
        <f t="shared" si="1"/>
        <v>May</v>
      </c>
    </row>
    <row r="149" hidden="1">
      <c r="A149" s="3" t="s">
        <v>239</v>
      </c>
      <c r="B149" s="3" t="s">
        <v>240</v>
      </c>
      <c r="C149" s="4">
        <v>44692.0</v>
      </c>
      <c r="D149" s="3" t="s">
        <v>7</v>
      </c>
      <c r="E149" s="5" t="str">
        <f t="shared" si="1"/>
        <v>May</v>
      </c>
    </row>
    <row r="150" hidden="1">
      <c r="A150" s="3" t="s">
        <v>241</v>
      </c>
      <c r="B150" s="3" t="s">
        <v>242</v>
      </c>
      <c r="C150" s="4">
        <v>44691.0</v>
      </c>
      <c r="D150" s="3" t="s">
        <v>7</v>
      </c>
      <c r="E150" s="5" t="str">
        <f t="shared" si="1"/>
        <v>May</v>
      </c>
    </row>
    <row r="151" hidden="1">
      <c r="A151" s="3" t="s">
        <v>243</v>
      </c>
      <c r="B151" s="3" t="s">
        <v>244</v>
      </c>
      <c r="C151" s="4">
        <v>44691.0</v>
      </c>
      <c r="D151" s="3" t="s">
        <v>7</v>
      </c>
      <c r="E151" s="5" t="str">
        <f t="shared" si="1"/>
        <v>May</v>
      </c>
    </row>
    <row r="152">
      <c r="A152" s="3" t="s">
        <v>245</v>
      </c>
      <c r="B152" s="3" t="s">
        <v>220</v>
      </c>
      <c r="C152" s="4">
        <v>44690.0</v>
      </c>
      <c r="D152" s="3" t="s">
        <v>14</v>
      </c>
      <c r="E152" s="5" t="str">
        <f t="shared" si="1"/>
        <v>May</v>
      </c>
    </row>
    <row r="153" hidden="1">
      <c r="A153" s="3" t="s">
        <v>177</v>
      </c>
      <c r="B153" s="3" t="s">
        <v>246</v>
      </c>
      <c r="C153" s="4">
        <v>44690.0</v>
      </c>
      <c r="D153" s="3" t="s">
        <v>7</v>
      </c>
      <c r="E153" s="5" t="str">
        <f t="shared" si="1"/>
        <v>May</v>
      </c>
    </row>
    <row r="154" hidden="1">
      <c r="A154" s="3" t="s">
        <v>185</v>
      </c>
      <c r="B154" s="3" t="s">
        <v>247</v>
      </c>
      <c r="C154" s="4">
        <v>44689.0</v>
      </c>
      <c r="D154" s="3" t="s">
        <v>7</v>
      </c>
      <c r="E154" s="5" t="str">
        <f t="shared" si="1"/>
        <v>May</v>
      </c>
    </row>
    <row r="155">
      <c r="A155" s="3" t="s">
        <v>248</v>
      </c>
      <c r="B155" s="3" t="s">
        <v>249</v>
      </c>
      <c r="C155" s="4">
        <v>44688.0</v>
      </c>
      <c r="D155" s="3" t="s">
        <v>14</v>
      </c>
      <c r="E155" s="5" t="str">
        <f t="shared" si="1"/>
        <v>May</v>
      </c>
    </row>
    <row r="156" hidden="1">
      <c r="A156" s="3" t="s">
        <v>35</v>
      </c>
      <c r="B156" s="3" t="s">
        <v>250</v>
      </c>
      <c r="C156" s="4">
        <v>44687.0</v>
      </c>
      <c r="D156" s="3" t="s">
        <v>7</v>
      </c>
      <c r="E156" s="5" t="str">
        <f t="shared" si="1"/>
        <v>May</v>
      </c>
    </row>
    <row r="157" hidden="1">
      <c r="A157" s="3" t="s">
        <v>251</v>
      </c>
      <c r="B157" s="3" t="s">
        <v>252</v>
      </c>
      <c r="C157" s="4">
        <v>44686.0</v>
      </c>
      <c r="D157" s="3" t="s">
        <v>7</v>
      </c>
      <c r="E157" s="5" t="str">
        <f t="shared" si="1"/>
        <v>May</v>
      </c>
    </row>
    <row r="158" hidden="1">
      <c r="A158" s="3" t="s">
        <v>253</v>
      </c>
      <c r="B158" s="3" t="s">
        <v>254</v>
      </c>
      <c r="C158" s="4">
        <v>44686.0</v>
      </c>
      <c r="D158" s="3" t="s">
        <v>7</v>
      </c>
      <c r="E158" s="5" t="str">
        <f t="shared" si="1"/>
        <v>May</v>
      </c>
    </row>
    <row r="159" hidden="1">
      <c r="A159" s="3" t="s">
        <v>49</v>
      </c>
      <c r="B159" s="3" t="s">
        <v>255</v>
      </c>
      <c r="C159" s="4">
        <v>44685.0</v>
      </c>
      <c r="D159" s="3" t="s">
        <v>7</v>
      </c>
      <c r="E159" s="5" t="str">
        <f t="shared" si="1"/>
        <v>May</v>
      </c>
    </row>
    <row r="160">
      <c r="A160" s="3" t="s">
        <v>204</v>
      </c>
      <c r="B160" s="3" t="s">
        <v>256</v>
      </c>
      <c r="C160" s="4">
        <v>44684.0</v>
      </c>
      <c r="D160" s="3" t="s">
        <v>14</v>
      </c>
      <c r="E160" s="5" t="str">
        <f t="shared" si="1"/>
        <v>May</v>
      </c>
    </row>
    <row r="161">
      <c r="A161" s="3" t="s">
        <v>257</v>
      </c>
      <c r="B161" s="3" t="s">
        <v>258</v>
      </c>
      <c r="C161" s="4">
        <v>44682.0</v>
      </c>
      <c r="D161" s="3" t="s">
        <v>14</v>
      </c>
      <c r="E161" s="5" t="str">
        <f t="shared" si="1"/>
        <v>May</v>
      </c>
    </row>
    <row r="162">
      <c r="A162" s="3" t="s">
        <v>259</v>
      </c>
      <c r="B162" s="3" t="s">
        <v>260</v>
      </c>
      <c r="C162" s="4">
        <v>44682.0</v>
      </c>
      <c r="D162" s="3" t="s">
        <v>14</v>
      </c>
      <c r="E162" s="5" t="str">
        <f t="shared" si="1"/>
        <v>May</v>
      </c>
    </row>
    <row r="163">
      <c r="A163" s="3" t="s">
        <v>261</v>
      </c>
      <c r="B163" s="3" t="s">
        <v>214</v>
      </c>
      <c r="C163" s="4">
        <v>44659.0</v>
      </c>
      <c r="D163" s="3" t="s">
        <v>14</v>
      </c>
      <c r="E163" s="5" t="str">
        <f t="shared" si="1"/>
        <v>April</v>
      </c>
    </row>
    <row r="164">
      <c r="A164" s="3" t="s">
        <v>262</v>
      </c>
      <c r="B164" s="3" t="s">
        <v>263</v>
      </c>
      <c r="C164" s="4">
        <v>44659.0</v>
      </c>
      <c r="D164" s="3" t="s">
        <v>14</v>
      </c>
      <c r="E164" s="5" t="str">
        <f t="shared" si="1"/>
        <v>April</v>
      </c>
    </row>
    <row r="165">
      <c r="A165" s="3" t="s">
        <v>264</v>
      </c>
      <c r="B165" s="3" t="s">
        <v>265</v>
      </c>
      <c r="C165" s="4">
        <v>44658.0</v>
      </c>
      <c r="D165" s="3" t="s">
        <v>14</v>
      </c>
      <c r="E165" s="5" t="str">
        <f t="shared" si="1"/>
        <v>April</v>
      </c>
    </row>
    <row r="166">
      <c r="A166" s="3" t="s">
        <v>266</v>
      </c>
      <c r="B166" s="3" t="s">
        <v>267</v>
      </c>
      <c r="C166" s="4">
        <v>44658.0</v>
      </c>
      <c r="D166" s="3" t="s">
        <v>14</v>
      </c>
      <c r="E166" s="5" t="str">
        <f t="shared" si="1"/>
        <v>April</v>
      </c>
    </row>
    <row r="167">
      <c r="A167" s="3" t="s">
        <v>268</v>
      </c>
      <c r="B167" s="3" t="s">
        <v>269</v>
      </c>
      <c r="C167" s="4">
        <v>44657.0</v>
      </c>
      <c r="D167" s="3" t="s">
        <v>14</v>
      </c>
      <c r="E167" s="5" t="str">
        <f t="shared" si="1"/>
        <v>April</v>
      </c>
    </row>
    <row r="168">
      <c r="A168" s="3" t="s">
        <v>153</v>
      </c>
      <c r="B168" s="3" t="s">
        <v>270</v>
      </c>
      <c r="C168" s="4">
        <v>44653.0</v>
      </c>
      <c r="D168" s="3" t="s">
        <v>14</v>
      </c>
      <c r="E168" s="5" t="str">
        <f t="shared" si="1"/>
        <v>April</v>
      </c>
    </row>
    <row r="169">
      <c r="A169" s="3" t="s">
        <v>271</v>
      </c>
      <c r="B169" s="3" t="s">
        <v>272</v>
      </c>
      <c r="C169" s="4">
        <v>44653.0</v>
      </c>
      <c r="D169" s="3" t="s">
        <v>14</v>
      </c>
      <c r="E169" s="5" t="str">
        <f t="shared" si="1"/>
        <v>April</v>
      </c>
    </row>
    <row r="170">
      <c r="A170" s="3" t="s">
        <v>273</v>
      </c>
      <c r="B170" s="3" t="s">
        <v>274</v>
      </c>
      <c r="C170" s="4">
        <v>44653.0</v>
      </c>
      <c r="D170" s="3" t="s">
        <v>14</v>
      </c>
      <c r="E170" s="5" t="str">
        <f t="shared" si="1"/>
        <v>April</v>
      </c>
    </row>
    <row r="171" hidden="1">
      <c r="A171" s="3" t="s">
        <v>71</v>
      </c>
      <c r="B171" s="3" t="s">
        <v>275</v>
      </c>
      <c r="C171" s="4">
        <v>44653.0</v>
      </c>
      <c r="D171" s="3" t="s">
        <v>7</v>
      </c>
      <c r="E171" s="5" t="str">
        <f t="shared" si="1"/>
        <v>April</v>
      </c>
    </row>
    <row r="172">
      <c r="A172" s="3" t="s">
        <v>276</v>
      </c>
      <c r="B172" s="3" t="s">
        <v>277</v>
      </c>
      <c r="C172" s="4">
        <v>44652.0</v>
      </c>
      <c r="D172" s="3" t="s">
        <v>14</v>
      </c>
      <c r="E172" s="5" t="str">
        <f t="shared" si="1"/>
        <v>April</v>
      </c>
    </row>
    <row r="173">
      <c r="A173" s="3" t="s">
        <v>278</v>
      </c>
      <c r="B173" s="3" t="s">
        <v>279</v>
      </c>
      <c r="C173" s="4">
        <v>44652.0</v>
      </c>
      <c r="D173" s="3" t="s">
        <v>14</v>
      </c>
      <c r="E173" s="5" t="str">
        <f t="shared" si="1"/>
        <v>April</v>
      </c>
    </row>
    <row r="174">
      <c r="A174" s="3" t="s">
        <v>280</v>
      </c>
      <c r="B174" s="3" t="s">
        <v>281</v>
      </c>
      <c r="C174" s="11">
        <v>44651.0</v>
      </c>
      <c r="D174" s="3" t="s">
        <v>14</v>
      </c>
      <c r="E174" s="5" t="str">
        <f t="shared" si="1"/>
        <v>March</v>
      </c>
    </row>
    <row r="175">
      <c r="A175" s="3" t="s">
        <v>282</v>
      </c>
      <c r="B175" s="3" t="s">
        <v>283</v>
      </c>
      <c r="C175" s="11">
        <v>44650.0</v>
      </c>
      <c r="D175" s="3" t="s">
        <v>14</v>
      </c>
      <c r="E175" s="5" t="str">
        <f t="shared" si="1"/>
        <v>March</v>
      </c>
    </row>
    <row r="176">
      <c r="A176" s="3" t="s">
        <v>282</v>
      </c>
      <c r="B176" s="3" t="s">
        <v>284</v>
      </c>
      <c r="C176" s="11">
        <v>44650.0</v>
      </c>
      <c r="D176" s="3" t="s">
        <v>14</v>
      </c>
      <c r="E176" s="5" t="str">
        <f t="shared" si="1"/>
        <v>March</v>
      </c>
    </row>
    <row r="177">
      <c r="A177" s="3" t="s">
        <v>282</v>
      </c>
      <c r="B177" s="3" t="s">
        <v>285</v>
      </c>
      <c r="C177" s="11">
        <v>44650.0</v>
      </c>
      <c r="D177" s="3" t="s">
        <v>14</v>
      </c>
      <c r="E177" s="5" t="str">
        <f t="shared" si="1"/>
        <v>March</v>
      </c>
    </row>
    <row r="178">
      <c r="A178" s="3" t="s">
        <v>282</v>
      </c>
      <c r="B178" s="3" t="s">
        <v>286</v>
      </c>
      <c r="C178" s="11">
        <v>44650.0</v>
      </c>
      <c r="D178" s="3" t="s">
        <v>14</v>
      </c>
      <c r="E178" s="5" t="str">
        <f t="shared" si="1"/>
        <v>March</v>
      </c>
    </row>
    <row r="179">
      <c r="A179" s="3" t="s">
        <v>282</v>
      </c>
      <c r="B179" s="3" t="s">
        <v>287</v>
      </c>
      <c r="C179" s="11">
        <v>44650.0</v>
      </c>
      <c r="D179" s="3" t="s">
        <v>14</v>
      </c>
      <c r="E179" s="5" t="str">
        <f t="shared" si="1"/>
        <v>March</v>
      </c>
    </row>
    <row r="180">
      <c r="A180" s="3" t="s">
        <v>282</v>
      </c>
      <c r="B180" s="3" t="s">
        <v>288</v>
      </c>
      <c r="C180" s="11">
        <v>44650.0</v>
      </c>
      <c r="D180" s="3" t="s">
        <v>14</v>
      </c>
      <c r="E180" s="5" t="str">
        <f t="shared" si="1"/>
        <v>March</v>
      </c>
    </row>
    <row r="181">
      <c r="A181" s="3" t="s">
        <v>282</v>
      </c>
      <c r="B181" s="3" t="s">
        <v>289</v>
      </c>
      <c r="C181" s="11">
        <v>44650.0</v>
      </c>
      <c r="D181" s="3" t="s">
        <v>14</v>
      </c>
      <c r="E181" s="5" t="str">
        <f t="shared" si="1"/>
        <v>March</v>
      </c>
    </row>
    <row r="182">
      <c r="A182" s="3" t="s">
        <v>290</v>
      </c>
      <c r="B182" s="3" t="s">
        <v>291</v>
      </c>
      <c r="C182" s="11">
        <v>44649.0</v>
      </c>
      <c r="D182" s="3" t="s">
        <v>14</v>
      </c>
      <c r="E182" s="5" t="str">
        <f t="shared" si="1"/>
        <v>March</v>
      </c>
    </row>
    <row r="183" hidden="1">
      <c r="A183" s="3" t="s">
        <v>253</v>
      </c>
      <c r="B183" s="3" t="s">
        <v>292</v>
      </c>
      <c r="C183" s="11">
        <v>44648.0</v>
      </c>
      <c r="D183" s="3" t="s">
        <v>7</v>
      </c>
      <c r="E183" s="5" t="str">
        <f t="shared" si="1"/>
        <v>March</v>
      </c>
    </row>
    <row r="184" hidden="1">
      <c r="A184" s="3" t="s">
        <v>251</v>
      </c>
      <c r="B184" s="3" t="s">
        <v>293</v>
      </c>
      <c r="C184" s="11">
        <v>44648.0</v>
      </c>
      <c r="D184" s="3" t="s">
        <v>7</v>
      </c>
      <c r="E184" s="5" t="str">
        <f t="shared" si="1"/>
        <v>March</v>
      </c>
    </row>
    <row r="185" hidden="1">
      <c r="A185" s="3" t="s">
        <v>56</v>
      </c>
      <c r="B185" s="3" t="s">
        <v>294</v>
      </c>
      <c r="C185" s="11">
        <v>44647.0</v>
      </c>
      <c r="D185" s="3" t="s">
        <v>7</v>
      </c>
      <c r="E185" s="5" t="str">
        <f t="shared" si="1"/>
        <v>March</v>
      </c>
    </row>
    <row r="186" hidden="1">
      <c r="A186" s="3" t="s">
        <v>56</v>
      </c>
      <c r="B186" s="3" t="s">
        <v>295</v>
      </c>
      <c r="C186" s="11">
        <v>44647.0</v>
      </c>
      <c r="D186" s="3" t="s">
        <v>7</v>
      </c>
      <c r="E186" s="5" t="str">
        <f t="shared" si="1"/>
        <v>March</v>
      </c>
    </row>
    <row r="187" hidden="1">
      <c r="A187" s="3" t="s">
        <v>56</v>
      </c>
      <c r="B187" s="3" t="s">
        <v>296</v>
      </c>
      <c r="C187" s="11">
        <v>44647.0</v>
      </c>
      <c r="D187" s="3" t="s">
        <v>7</v>
      </c>
      <c r="E187" s="5" t="str">
        <f t="shared" si="1"/>
        <v>March</v>
      </c>
    </row>
    <row r="188" hidden="1">
      <c r="A188" s="3" t="s">
        <v>56</v>
      </c>
      <c r="B188" s="3" t="s">
        <v>56</v>
      </c>
      <c r="C188" s="11">
        <v>44647.0</v>
      </c>
      <c r="D188" s="3" t="s">
        <v>7</v>
      </c>
      <c r="E188" s="5" t="str">
        <f t="shared" si="1"/>
        <v>March</v>
      </c>
    </row>
    <row r="189" hidden="1">
      <c r="A189" s="3" t="s">
        <v>56</v>
      </c>
      <c r="B189" s="3" t="s">
        <v>297</v>
      </c>
      <c r="C189" s="11">
        <v>44647.0</v>
      </c>
      <c r="D189" s="3" t="s">
        <v>7</v>
      </c>
      <c r="E189" s="5" t="str">
        <f t="shared" si="1"/>
        <v>March</v>
      </c>
    </row>
    <row r="190" hidden="1">
      <c r="A190" s="3" t="s">
        <v>56</v>
      </c>
      <c r="B190" s="3" t="s">
        <v>298</v>
      </c>
      <c r="C190" s="11">
        <v>44647.0</v>
      </c>
      <c r="D190" s="3" t="s">
        <v>7</v>
      </c>
      <c r="E190" s="5" t="str">
        <f t="shared" si="1"/>
        <v>March</v>
      </c>
    </row>
    <row r="191">
      <c r="A191" s="3" t="s">
        <v>299</v>
      </c>
      <c r="B191" s="3" t="s">
        <v>300</v>
      </c>
      <c r="C191" s="11">
        <v>44646.0</v>
      </c>
      <c r="D191" s="3" t="s">
        <v>14</v>
      </c>
      <c r="E191" s="5" t="str">
        <f t="shared" si="1"/>
        <v>March</v>
      </c>
    </row>
    <row r="192">
      <c r="A192" s="3" t="s">
        <v>301</v>
      </c>
      <c r="B192" s="3" t="s">
        <v>302</v>
      </c>
      <c r="C192" s="11">
        <v>44646.0</v>
      </c>
      <c r="D192" s="3" t="s">
        <v>14</v>
      </c>
      <c r="E192" s="5" t="str">
        <f t="shared" si="1"/>
        <v>March</v>
      </c>
    </row>
    <row r="193" hidden="1">
      <c r="A193" s="3" t="s">
        <v>303</v>
      </c>
      <c r="B193" s="3" t="s">
        <v>304</v>
      </c>
      <c r="C193" s="11">
        <v>44645.0</v>
      </c>
      <c r="D193" s="3" t="s">
        <v>7</v>
      </c>
      <c r="E193" s="5" t="str">
        <f t="shared" si="1"/>
        <v>March</v>
      </c>
    </row>
    <row r="194" hidden="1">
      <c r="A194" s="3" t="s">
        <v>305</v>
      </c>
      <c r="B194" s="3" t="s">
        <v>306</v>
      </c>
      <c r="C194" s="11">
        <v>44645.0</v>
      </c>
      <c r="D194" s="3" t="s">
        <v>7</v>
      </c>
      <c r="E194" s="5" t="str">
        <f t="shared" si="1"/>
        <v>March</v>
      </c>
    </row>
    <row r="195" hidden="1">
      <c r="A195" s="3" t="s">
        <v>307</v>
      </c>
      <c r="B195" s="3" t="s">
        <v>308</v>
      </c>
      <c r="C195" s="11">
        <v>44645.0</v>
      </c>
      <c r="D195" s="3" t="s">
        <v>7</v>
      </c>
      <c r="E195" s="5" t="str">
        <f t="shared" si="1"/>
        <v>March</v>
      </c>
    </row>
    <row r="196" hidden="1">
      <c r="A196" s="3" t="s">
        <v>309</v>
      </c>
      <c r="B196" s="3" t="s">
        <v>310</v>
      </c>
      <c r="C196" s="11">
        <v>44645.0</v>
      </c>
      <c r="D196" s="3" t="s">
        <v>7</v>
      </c>
      <c r="E196" s="5" t="str">
        <f t="shared" si="1"/>
        <v>March</v>
      </c>
    </row>
    <row r="197" hidden="1">
      <c r="A197" s="3" t="s">
        <v>311</v>
      </c>
      <c r="B197" s="3" t="s">
        <v>312</v>
      </c>
      <c r="C197" s="11">
        <v>44645.0</v>
      </c>
      <c r="D197" s="3" t="s">
        <v>7</v>
      </c>
      <c r="E197" s="5" t="str">
        <f t="shared" si="1"/>
        <v>March</v>
      </c>
    </row>
    <row r="198">
      <c r="A198" s="3" t="s">
        <v>313</v>
      </c>
      <c r="B198" s="3" t="s">
        <v>314</v>
      </c>
      <c r="C198" s="11">
        <v>44644.0</v>
      </c>
      <c r="D198" s="3" t="s">
        <v>14</v>
      </c>
      <c r="E198" s="5" t="str">
        <f t="shared" si="1"/>
        <v>March</v>
      </c>
    </row>
    <row r="199">
      <c r="A199" s="3" t="s">
        <v>315</v>
      </c>
      <c r="B199" s="3" t="s">
        <v>316</v>
      </c>
      <c r="C199" s="11">
        <v>44635.0</v>
      </c>
      <c r="D199" s="3" t="s">
        <v>14</v>
      </c>
      <c r="E199" s="5" t="str">
        <f t="shared" si="1"/>
        <v>March</v>
      </c>
    </row>
    <row r="200">
      <c r="A200" s="3" t="s">
        <v>317</v>
      </c>
      <c r="B200" s="3" t="s">
        <v>318</v>
      </c>
      <c r="C200" s="11">
        <v>44635.0</v>
      </c>
      <c r="D200" s="3" t="s">
        <v>14</v>
      </c>
      <c r="E200" s="5" t="str">
        <f t="shared" si="1"/>
        <v>March</v>
      </c>
    </row>
    <row r="201">
      <c r="A201" s="3" t="s">
        <v>67</v>
      </c>
      <c r="B201" s="3" t="s">
        <v>319</v>
      </c>
      <c r="C201" s="11">
        <v>44635.0</v>
      </c>
      <c r="D201" s="3" t="s">
        <v>14</v>
      </c>
      <c r="E201" s="5" t="str">
        <f t="shared" si="1"/>
        <v>March</v>
      </c>
    </row>
    <row r="202">
      <c r="A202" s="3" t="s">
        <v>320</v>
      </c>
      <c r="B202" s="3" t="s">
        <v>321</v>
      </c>
      <c r="C202" s="11">
        <v>44635.0</v>
      </c>
      <c r="D202" s="3" t="s">
        <v>14</v>
      </c>
      <c r="E202" s="5" t="str">
        <f t="shared" si="1"/>
        <v>March</v>
      </c>
    </row>
    <row r="203" hidden="1">
      <c r="A203" s="3" t="s">
        <v>251</v>
      </c>
      <c r="B203" s="3" t="s">
        <v>322</v>
      </c>
      <c r="C203" s="11">
        <v>44634.0</v>
      </c>
      <c r="D203" s="3" t="s">
        <v>7</v>
      </c>
      <c r="E203" s="5" t="str">
        <f t="shared" si="1"/>
        <v>March</v>
      </c>
    </row>
    <row r="204" hidden="1">
      <c r="A204" s="3" t="s">
        <v>251</v>
      </c>
      <c r="B204" s="3" t="s">
        <v>323</v>
      </c>
      <c r="C204" s="11">
        <v>44634.0</v>
      </c>
      <c r="D204" s="3" t="s">
        <v>7</v>
      </c>
      <c r="E204" s="5" t="str">
        <f t="shared" si="1"/>
        <v>March</v>
      </c>
    </row>
    <row r="205" hidden="1">
      <c r="A205" s="3" t="s">
        <v>39</v>
      </c>
      <c r="B205" s="3" t="s">
        <v>324</v>
      </c>
      <c r="C205" s="11">
        <v>44632.0</v>
      </c>
      <c r="D205" s="3" t="s">
        <v>7</v>
      </c>
      <c r="E205" s="5" t="str">
        <f t="shared" si="1"/>
        <v>March</v>
      </c>
    </row>
    <row r="206" hidden="1">
      <c r="A206" s="3" t="s">
        <v>39</v>
      </c>
      <c r="B206" s="3" t="s">
        <v>325</v>
      </c>
      <c r="C206" s="11">
        <v>44632.0</v>
      </c>
      <c r="D206" s="3" t="s">
        <v>7</v>
      </c>
      <c r="E206" s="5" t="str">
        <f t="shared" si="1"/>
        <v>March</v>
      </c>
    </row>
    <row r="207" hidden="1">
      <c r="A207" s="3" t="s">
        <v>39</v>
      </c>
      <c r="B207" s="3" t="s">
        <v>326</v>
      </c>
      <c r="C207" s="11">
        <v>44632.0</v>
      </c>
      <c r="D207" s="3" t="s">
        <v>7</v>
      </c>
      <c r="E207" s="5" t="str">
        <f t="shared" si="1"/>
        <v>March</v>
      </c>
    </row>
    <row r="208" hidden="1">
      <c r="A208" s="3" t="s">
        <v>39</v>
      </c>
      <c r="B208" s="3" t="s">
        <v>327</v>
      </c>
      <c r="C208" s="11">
        <v>44632.0</v>
      </c>
      <c r="D208" s="3" t="s">
        <v>7</v>
      </c>
      <c r="E208" s="5" t="str">
        <f t="shared" si="1"/>
        <v>March</v>
      </c>
    </row>
    <row r="209" hidden="1">
      <c r="A209" s="3" t="s">
        <v>39</v>
      </c>
      <c r="B209" s="3" t="s">
        <v>328</v>
      </c>
      <c r="C209" s="11">
        <v>44632.0</v>
      </c>
      <c r="D209" s="3" t="s">
        <v>7</v>
      </c>
      <c r="E209" s="5" t="str">
        <f t="shared" si="1"/>
        <v>March</v>
      </c>
    </row>
    <row r="210" hidden="1">
      <c r="A210" s="3" t="s">
        <v>39</v>
      </c>
      <c r="B210" s="3" t="s">
        <v>329</v>
      </c>
      <c r="C210" s="11">
        <v>44632.0</v>
      </c>
      <c r="D210" s="3" t="s">
        <v>7</v>
      </c>
      <c r="E210" s="5" t="str">
        <f t="shared" si="1"/>
        <v>March</v>
      </c>
    </row>
    <row r="211" hidden="1">
      <c r="A211" s="3" t="s">
        <v>169</v>
      </c>
      <c r="B211" s="12" t="s">
        <v>330</v>
      </c>
      <c r="C211" s="11">
        <v>44631.0</v>
      </c>
      <c r="D211" s="3" t="s">
        <v>7</v>
      </c>
      <c r="E211" s="5" t="str">
        <f t="shared" si="1"/>
        <v>March</v>
      </c>
    </row>
    <row r="212">
      <c r="A212" s="3" t="s">
        <v>162</v>
      </c>
      <c r="B212" s="3" t="s">
        <v>331</v>
      </c>
      <c r="C212" s="11">
        <v>44630.0</v>
      </c>
      <c r="D212" s="3" t="s">
        <v>14</v>
      </c>
      <c r="E212" s="5" t="str">
        <f t="shared" si="1"/>
        <v>March</v>
      </c>
    </row>
    <row r="213">
      <c r="A213" s="3" t="s">
        <v>332</v>
      </c>
      <c r="B213" s="3" t="s">
        <v>333</v>
      </c>
      <c r="C213" s="11">
        <v>44630.0</v>
      </c>
      <c r="D213" s="3" t="s">
        <v>14</v>
      </c>
      <c r="E213" s="5" t="str">
        <f t="shared" si="1"/>
        <v>March</v>
      </c>
    </row>
    <row r="214" hidden="1">
      <c r="A214" s="3" t="s">
        <v>241</v>
      </c>
      <c r="B214" s="3" t="s">
        <v>334</v>
      </c>
      <c r="C214" s="11">
        <v>44630.0</v>
      </c>
      <c r="D214" s="3" t="s">
        <v>7</v>
      </c>
      <c r="E214" s="5" t="str">
        <f t="shared" si="1"/>
        <v>March</v>
      </c>
    </row>
    <row r="215">
      <c r="A215" s="6" t="s">
        <v>335</v>
      </c>
      <c r="B215" s="3" t="s">
        <v>336</v>
      </c>
      <c r="C215" s="11">
        <v>44629.0</v>
      </c>
      <c r="D215" s="3" t="s">
        <v>14</v>
      </c>
      <c r="E215" s="5" t="str">
        <f t="shared" si="1"/>
        <v>March</v>
      </c>
    </row>
    <row r="216">
      <c r="A216" s="3" t="s">
        <v>337</v>
      </c>
      <c r="B216" s="3" t="s">
        <v>338</v>
      </c>
      <c r="C216" s="11">
        <v>44628.0</v>
      </c>
      <c r="D216" s="3" t="s">
        <v>14</v>
      </c>
      <c r="E216" s="5" t="str">
        <f t="shared" si="1"/>
        <v>March</v>
      </c>
    </row>
    <row r="217">
      <c r="A217" s="3" t="s">
        <v>224</v>
      </c>
      <c r="B217" s="3" t="s">
        <v>224</v>
      </c>
      <c r="C217" s="11">
        <v>44628.0</v>
      </c>
      <c r="D217" s="3" t="s">
        <v>14</v>
      </c>
      <c r="E217" s="5" t="str">
        <f t="shared" si="1"/>
        <v>March</v>
      </c>
    </row>
    <row r="218">
      <c r="A218" s="3" t="s">
        <v>339</v>
      </c>
      <c r="B218" s="3" t="s">
        <v>340</v>
      </c>
      <c r="C218" s="11">
        <v>44628.0</v>
      </c>
      <c r="D218" s="3" t="s">
        <v>14</v>
      </c>
      <c r="E218" s="5" t="str">
        <f t="shared" si="1"/>
        <v>March</v>
      </c>
    </row>
    <row r="219">
      <c r="A219" s="3" t="s">
        <v>341</v>
      </c>
      <c r="B219" s="3" t="s">
        <v>342</v>
      </c>
      <c r="C219" s="11">
        <v>44628.0</v>
      </c>
      <c r="D219" s="3" t="s">
        <v>14</v>
      </c>
      <c r="E219" s="5" t="str">
        <f t="shared" si="1"/>
        <v>March</v>
      </c>
    </row>
    <row r="220">
      <c r="A220" s="3" t="s">
        <v>343</v>
      </c>
      <c r="B220" s="3" t="s">
        <v>344</v>
      </c>
      <c r="C220" s="11">
        <v>44628.0</v>
      </c>
      <c r="D220" s="3" t="s">
        <v>14</v>
      </c>
      <c r="E220" s="5" t="str">
        <f t="shared" si="1"/>
        <v>March</v>
      </c>
    </row>
    <row r="221">
      <c r="A221" s="3" t="s">
        <v>345</v>
      </c>
      <c r="B221" s="3" t="s">
        <v>346</v>
      </c>
      <c r="C221" s="11">
        <v>44628.0</v>
      </c>
      <c r="D221" s="3" t="s">
        <v>14</v>
      </c>
      <c r="E221" s="5" t="str">
        <f t="shared" si="1"/>
        <v>March</v>
      </c>
    </row>
    <row r="222">
      <c r="A222" s="3" t="s">
        <v>347</v>
      </c>
      <c r="B222" s="3" t="s">
        <v>348</v>
      </c>
      <c r="C222" s="11">
        <v>44628.0</v>
      </c>
      <c r="D222" s="3" t="s">
        <v>14</v>
      </c>
      <c r="E222" s="5" t="str">
        <f t="shared" si="1"/>
        <v>March</v>
      </c>
    </row>
    <row r="223">
      <c r="A223" s="3" t="s">
        <v>349</v>
      </c>
      <c r="B223" s="3" t="s">
        <v>350</v>
      </c>
      <c r="C223" s="11">
        <v>44628.0</v>
      </c>
      <c r="D223" s="3" t="s">
        <v>14</v>
      </c>
      <c r="E223" s="5" t="str">
        <f t="shared" si="1"/>
        <v>March</v>
      </c>
    </row>
    <row r="224" hidden="1">
      <c r="A224" s="3" t="s">
        <v>351</v>
      </c>
      <c r="B224" s="3" t="s">
        <v>352</v>
      </c>
      <c r="C224" s="11">
        <v>44628.0</v>
      </c>
      <c r="D224" s="3" t="s">
        <v>7</v>
      </c>
      <c r="E224" s="5" t="str">
        <f t="shared" si="1"/>
        <v>March</v>
      </c>
    </row>
    <row r="225">
      <c r="A225" s="3" t="s">
        <v>353</v>
      </c>
      <c r="B225" s="3" t="s">
        <v>354</v>
      </c>
      <c r="C225" s="4">
        <v>44627.0</v>
      </c>
      <c r="D225" s="3" t="s">
        <v>14</v>
      </c>
      <c r="E225" s="5" t="str">
        <f t="shared" si="1"/>
        <v>March</v>
      </c>
    </row>
    <row r="226" hidden="1">
      <c r="A226" s="3" t="s">
        <v>355</v>
      </c>
      <c r="B226" s="3" t="s">
        <v>356</v>
      </c>
      <c r="C226" s="11">
        <v>44627.0</v>
      </c>
      <c r="D226" s="3" t="s">
        <v>7</v>
      </c>
      <c r="E226" s="5" t="str">
        <f t="shared" si="1"/>
        <v>March</v>
      </c>
    </row>
    <row r="227">
      <c r="A227" s="3" t="s">
        <v>357</v>
      </c>
      <c r="B227" s="3" t="s">
        <v>358</v>
      </c>
      <c r="C227" s="11">
        <v>44626.0</v>
      </c>
      <c r="D227" s="3" t="s">
        <v>14</v>
      </c>
      <c r="E227" s="5" t="str">
        <f t="shared" si="1"/>
        <v>March</v>
      </c>
    </row>
    <row r="228" hidden="1">
      <c r="A228" s="3" t="s">
        <v>359</v>
      </c>
      <c r="B228" s="3" t="s">
        <v>360</v>
      </c>
      <c r="C228" s="11">
        <v>44626.0</v>
      </c>
      <c r="D228" s="3" t="s">
        <v>7</v>
      </c>
      <c r="E228" s="5" t="str">
        <f t="shared" si="1"/>
        <v>March</v>
      </c>
    </row>
    <row r="229" hidden="1">
      <c r="A229" s="3" t="s">
        <v>251</v>
      </c>
      <c r="B229" s="3" t="s">
        <v>361</v>
      </c>
      <c r="C229" s="11">
        <v>44625.0</v>
      </c>
      <c r="D229" s="3" t="s">
        <v>7</v>
      </c>
      <c r="E229" s="5" t="str">
        <f t="shared" si="1"/>
        <v>March</v>
      </c>
    </row>
    <row r="230" hidden="1">
      <c r="A230" s="3" t="s">
        <v>171</v>
      </c>
      <c r="B230" s="3" t="s">
        <v>362</v>
      </c>
      <c r="C230" s="4">
        <v>44625.0</v>
      </c>
      <c r="D230" s="3" t="s">
        <v>7</v>
      </c>
      <c r="E230" s="5" t="str">
        <f t="shared" si="1"/>
        <v>March</v>
      </c>
    </row>
    <row r="231" hidden="1">
      <c r="A231" s="3" t="s">
        <v>363</v>
      </c>
      <c r="B231" s="3" t="s">
        <v>364</v>
      </c>
      <c r="C231" s="11">
        <v>44624.0</v>
      </c>
      <c r="D231" s="3" t="s">
        <v>7</v>
      </c>
      <c r="E231" s="5" t="str">
        <f t="shared" si="1"/>
        <v>March</v>
      </c>
    </row>
    <row r="232">
      <c r="A232" s="3" t="s">
        <v>365</v>
      </c>
      <c r="B232" s="3" t="s">
        <v>366</v>
      </c>
      <c r="C232" s="11">
        <v>44624.0</v>
      </c>
      <c r="D232" s="3" t="s">
        <v>14</v>
      </c>
      <c r="E232" s="5" t="str">
        <f t="shared" si="1"/>
        <v>March</v>
      </c>
    </row>
    <row r="233">
      <c r="A233" s="3" t="s">
        <v>367</v>
      </c>
      <c r="B233" s="3" t="s">
        <v>368</v>
      </c>
      <c r="C233" s="11">
        <v>44624.0</v>
      </c>
      <c r="D233" s="3" t="s">
        <v>14</v>
      </c>
      <c r="E233" s="5" t="str">
        <f t="shared" si="1"/>
        <v>March</v>
      </c>
    </row>
    <row r="234" hidden="1">
      <c r="A234" s="3" t="s">
        <v>369</v>
      </c>
      <c r="B234" s="3" t="s">
        <v>370</v>
      </c>
      <c r="C234" s="11">
        <v>44624.0</v>
      </c>
      <c r="D234" s="3" t="s">
        <v>7</v>
      </c>
      <c r="E234" s="5" t="str">
        <f t="shared" si="1"/>
        <v>March</v>
      </c>
    </row>
    <row r="235" hidden="1">
      <c r="A235" s="3" t="s">
        <v>171</v>
      </c>
      <c r="B235" s="3" t="s">
        <v>371</v>
      </c>
      <c r="C235" s="4">
        <v>44623.0</v>
      </c>
      <c r="D235" s="3" t="s">
        <v>7</v>
      </c>
      <c r="E235" s="5" t="str">
        <f t="shared" si="1"/>
        <v>March</v>
      </c>
    </row>
    <row r="236">
      <c r="A236" s="3" t="s">
        <v>372</v>
      </c>
      <c r="B236" s="3" t="s">
        <v>373</v>
      </c>
      <c r="C236" s="11">
        <v>44623.0</v>
      </c>
      <c r="D236" s="3" t="s">
        <v>14</v>
      </c>
      <c r="E236" s="5" t="str">
        <f t="shared" si="1"/>
        <v>March</v>
      </c>
    </row>
    <row r="237">
      <c r="A237" s="3" t="s">
        <v>374</v>
      </c>
      <c r="B237" s="3" t="s">
        <v>375</v>
      </c>
      <c r="C237" s="11">
        <v>44622.0</v>
      </c>
      <c r="D237" s="3" t="s">
        <v>14</v>
      </c>
      <c r="E237" s="5" t="str">
        <f t="shared" si="1"/>
        <v>March</v>
      </c>
    </row>
    <row r="238">
      <c r="A238" s="3" t="s">
        <v>376</v>
      </c>
      <c r="B238" s="6" t="s">
        <v>377</v>
      </c>
      <c r="C238" s="11">
        <v>44622.0</v>
      </c>
      <c r="D238" s="3" t="s">
        <v>14</v>
      </c>
      <c r="E238" s="5" t="str">
        <f t="shared" si="1"/>
        <v>March</v>
      </c>
    </row>
    <row r="239">
      <c r="A239" s="3" t="s">
        <v>378</v>
      </c>
      <c r="B239" s="3" t="s">
        <v>379</v>
      </c>
      <c r="C239" s="11">
        <v>44621.0</v>
      </c>
      <c r="D239" s="3" t="s">
        <v>14</v>
      </c>
      <c r="E239" s="5" t="str">
        <f t="shared" si="1"/>
        <v>March</v>
      </c>
    </row>
    <row r="240">
      <c r="A240" s="3" t="s">
        <v>380</v>
      </c>
      <c r="B240" s="3" t="s">
        <v>381</v>
      </c>
      <c r="C240" s="11">
        <v>44621.0</v>
      </c>
      <c r="D240" s="3" t="s">
        <v>14</v>
      </c>
      <c r="E240" s="5" t="str">
        <f t="shared" si="1"/>
        <v>March</v>
      </c>
    </row>
    <row r="241">
      <c r="A241" s="3" t="s">
        <v>382</v>
      </c>
      <c r="B241" s="3" t="s">
        <v>383</v>
      </c>
      <c r="C241" s="11">
        <v>44621.0</v>
      </c>
      <c r="D241" s="3" t="s">
        <v>14</v>
      </c>
      <c r="E241" s="5" t="str">
        <f t="shared" si="1"/>
        <v>March</v>
      </c>
    </row>
    <row r="242">
      <c r="A242" s="3" t="s">
        <v>384</v>
      </c>
      <c r="B242" s="3" t="s">
        <v>385</v>
      </c>
      <c r="C242" s="11">
        <v>44621.0</v>
      </c>
      <c r="D242" s="3" t="s">
        <v>14</v>
      </c>
      <c r="E242" s="5" t="str">
        <f t="shared" si="1"/>
        <v>March</v>
      </c>
    </row>
    <row r="243">
      <c r="A243" s="3" t="s">
        <v>386</v>
      </c>
      <c r="B243" s="3" t="s">
        <v>387</v>
      </c>
      <c r="C243" s="4">
        <v>44621.0</v>
      </c>
      <c r="D243" s="3" t="s">
        <v>14</v>
      </c>
      <c r="E243" s="5" t="str">
        <f t="shared" si="1"/>
        <v>March</v>
      </c>
    </row>
    <row r="244" hidden="1">
      <c r="A244" s="3" t="s">
        <v>388</v>
      </c>
      <c r="B244" s="3" t="s">
        <v>389</v>
      </c>
      <c r="C244" s="11">
        <v>44619.0</v>
      </c>
      <c r="D244" s="3" t="s">
        <v>7</v>
      </c>
      <c r="E244" s="5" t="str">
        <f t="shared" si="1"/>
        <v>February</v>
      </c>
    </row>
    <row r="245" hidden="1">
      <c r="A245" s="3" t="s">
        <v>49</v>
      </c>
      <c r="B245" s="3" t="s">
        <v>390</v>
      </c>
      <c r="C245" s="11">
        <v>44619.0</v>
      </c>
      <c r="D245" s="3" t="s">
        <v>7</v>
      </c>
      <c r="E245" s="5" t="str">
        <f t="shared" si="1"/>
        <v>February</v>
      </c>
    </row>
    <row r="246" hidden="1">
      <c r="A246" s="3" t="s">
        <v>391</v>
      </c>
      <c r="B246" s="3" t="s">
        <v>392</v>
      </c>
      <c r="C246" s="11">
        <v>44618.0</v>
      </c>
      <c r="D246" s="3" t="s">
        <v>7</v>
      </c>
      <c r="E246" s="5" t="str">
        <f t="shared" si="1"/>
        <v>February</v>
      </c>
    </row>
    <row r="247" hidden="1">
      <c r="A247" s="3" t="s">
        <v>393</v>
      </c>
      <c r="B247" s="3" t="s">
        <v>393</v>
      </c>
      <c r="C247" s="11">
        <v>44618.0</v>
      </c>
      <c r="D247" s="3" t="s">
        <v>7</v>
      </c>
      <c r="E247" s="5" t="str">
        <f t="shared" si="1"/>
        <v>February</v>
      </c>
    </row>
    <row r="248">
      <c r="A248" s="3" t="s">
        <v>394</v>
      </c>
      <c r="B248" s="3" t="s">
        <v>395</v>
      </c>
      <c r="C248" s="11">
        <v>44616.0</v>
      </c>
      <c r="D248" s="3" t="s">
        <v>14</v>
      </c>
      <c r="E248" s="5" t="str">
        <f t="shared" si="1"/>
        <v>February</v>
      </c>
    </row>
    <row r="249" hidden="1">
      <c r="A249" s="3" t="s">
        <v>241</v>
      </c>
      <c r="B249" s="3" t="s">
        <v>396</v>
      </c>
      <c r="C249" s="11">
        <v>44616.0</v>
      </c>
      <c r="D249" s="3" t="s">
        <v>7</v>
      </c>
      <c r="E249" s="5" t="str">
        <f t="shared" si="1"/>
        <v>February</v>
      </c>
    </row>
    <row r="250">
      <c r="A250" s="3" t="s">
        <v>397</v>
      </c>
      <c r="B250" s="3" t="s">
        <v>398</v>
      </c>
      <c r="C250" s="11">
        <v>44616.0</v>
      </c>
      <c r="D250" s="3" t="s">
        <v>14</v>
      </c>
      <c r="E250" s="5" t="str">
        <f t="shared" si="1"/>
        <v>February</v>
      </c>
    </row>
    <row r="251">
      <c r="A251" s="3" t="s">
        <v>397</v>
      </c>
      <c r="B251" s="3" t="s">
        <v>399</v>
      </c>
      <c r="C251" s="11">
        <v>44616.0</v>
      </c>
      <c r="D251" s="3" t="s">
        <v>14</v>
      </c>
      <c r="E251" s="5" t="str">
        <f t="shared" si="1"/>
        <v>February</v>
      </c>
    </row>
    <row r="252">
      <c r="A252" s="3" t="s">
        <v>400</v>
      </c>
      <c r="B252" s="3" t="s">
        <v>401</v>
      </c>
      <c r="C252" s="11">
        <v>44615.0</v>
      </c>
      <c r="D252" s="3" t="s">
        <v>14</v>
      </c>
      <c r="E252" s="5" t="str">
        <f t="shared" si="1"/>
        <v>February</v>
      </c>
    </row>
    <row r="253">
      <c r="A253" s="3" t="s">
        <v>400</v>
      </c>
      <c r="B253" s="3" t="s">
        <v>402</v>
      </c>
      <c r="C253" s="11">
        <v>44615.0</v>
      </c>
      <c r="D253" s="3" t="s">
        <v>14</v>
      </c>
      <c r="E253" s="5" t="str">
        <f t="shared" si="1"/>
        <v>February</v>
      </c>
    </row>
    <row r="254">
      <c r="A254" s="3" t="s">
        <v>403</v>
      </c>
      <c r="B254" s="3" t="s">
        <v>404</v>
      </c>
      <c r="C254" s="11">
        <v>44615.0</v>
      </c>
      <c r="D254" s="3" t="s">
        <v>14</v>
      </c>
      <c r="E254" s="5" t="str">
        <f t="shared" si="1"/>
        <v>February</v>
      </c>
    </row>
    <row r="255">
      <c r="A255" s="3" t="s">
        <v>261</v>
      </c>
      <c r="B255" s="3" t="s">
        <v>405</v>
      </c>
      <c r="C255" s="11">
        <v>44615.0</v>
      </c>
      <c r="D255" s="3" t="s">
        <v>14</v>
      </c>
      <c r="E255" s="5" t="str">
        <f t="shared" si="1"/>
        <v>February</v>
      </c>
    </row>
    <row r="256">
      <c r="A256" s="3" t="s">
        <v>406</v>
      </c>
      <c r="B256" s="3" t="s">
        <v>407</v>
      </c>
      <c r="C256" s="11">
        <v>44615.0</v>
      </c>
      <c r="D256" s="3" t="s">
        <v>14</v>
      </c>
      <c r="E256" s="5" t="str">
        <f t="shared" si="1"/>
        <v>February</v>
      </c>
    </row>
    <row r="257">
      <c r="A257" s="3" t="s">
        <v>406</v>
      </c>
      <c r="B257" s="3" t="s">
        <v>408</v>
      </c>
      <c r="C257" s="11">
        <v>44615.0</v>
      </c>
      <c r="D257" s="3" t="s">
        <v>14</v>
      </c>
      <c r="E257" s="5" t="str">
        <f t="shared" si="1"/>
        <v>February</v>
      </c>
    </row>
    <row r="258">
      <c r="A258" s="3" t="s">
        <v>409</v>
      </c>
      <c r="B258" s="3" t="s">
        <v>410</v>
      </c>
      <c r="C258" s="11">
        <v>44614.0</v>
      </c>
      <c r="D258" s="3" t="s">
        <v>14</v>
      </c>
      <c r="E258" s="5" t="str">
        <f t="shared" si="1"/>
        <v>February</v>
      </c>
    </row>
    <row r="259">
      <c r="A259" s="3" t="s">
        <v>411</v>
      </c>
      <c r="B259" s="3" t="s">
        <v>412</v>
      </c>
      <c r="C259" s="11">
        <v>44614.0</v>
      </c>
      <c r="D259" s="3" t="s">
        <v>14</v>
      </c>
      <c r="E259" s="5" t="str">
        <f t="shared" si="1"/>
        <v>February</v>
      </c>
    </row>
    <row r="260">
      <c r="A260" s="3" t="s">
        <v>409</v>
      </c>
      <c r="B260" s="3" t="s">
        <v>413</v>
      </c>
      <c r="C260" s="11">
        <v>44614.0</v>
      </c>
      <c r="D260" s="3" t="s">
        <v>14</v>
      </c>
      <c r="E260" s="5" t="str">
        <f t="shared" si="1"/>
        <v>February</v>
      </c>
    </row>
    <row r="261">
      <c r="A261" s="3" t="s">
        <v>414</v>
      </c>
      <c r="B261" s="3" t="s">
        <v>415</v>
      </c>
      <c r="C261" s="11">
        <v>44613.0</v>
      </c>
      <c r="D261" s="3" t="s">
        <v>14</v>
      </c>
      <c r="E261" s="5" t="str">
        <f t="shared" si="1"/>
        <v>February</v>
      </c>
    </row>
    <row r="262" hidden="1">
      <c r="A262" s="3" t="s">
        <v>241</v>
      </c>
      <c r="B262" s="3" t="s">
        <v>416</v>
      </c>
      <c r="C262" s="11">
        <v>44613.0</v>
      </c>
      <c r="D262" s="3" t="s">
        <v>7</v>
      </c>
      <c r="E262" s="5" t="str">
        <f t="shared" si="1"/>
        <v>February</v>
      </c>
    </row>
    <row r="263" hidden="1">
      <c r="A263" s="3" t="s">
        <v>417</v>
      </c>
      <c r="B263" s="3" t="s">
        <v>418</v>
      </c>
      <c r="C263" s="11">
        <v>44613.0</v>
      </c>
      <c r="D263" s="3" t="s">
        <v>7</v>
      </c>
      <c r="E263" s="5" t="str">
        <f t="shared" si="1"/>
        <v>February</v>
      </c>
    </row>
    <row r="264">
      <c r="A264" s="3" t="s">
        <v>419</v>
      </c>
      <c r="B264" s="3" t="s">
        <v>420</v>
      </c>
      <c r="C264" s="11">
        <v>44613.0</v>
      </c>
      <c r="D264" s="3" t="s">
        <v>14</v>
      </c>
      <c r="E264" s="5" t="str">
        <f t="shared" si="1"/>
        <v>February</v>
      </c>
    </row>
    <row r="265">
      <c r="A265" s="3" t="s">
        <v>419</v>
      </c>
      <c r="B265" s="3" t="s">
        <v>421</v>
      </c>
      <c r="C265" s="11">
        <v>44613.0</v>
      </c>
      <c r="D265" s="3" t="s">
        <v>14</v>
      </c>
      <c r="E265" s="5" t="str">
        <f t="shared" si="1"/>
        <v>February</v>
      </c>
    </row>
    <row r="266" hidden="1">
      <c r="A266" s="3" t="s">
        <v>241</v>
      </c>
      <c r="B266" s="3" t="s">
        <v>422</v>
      </c>
      <c r="C266" s="11">
        <v>44612.0</v>
      </c>
      <c r="D266" s="3" t="s">
        <v>7</v>
      </c>
      <c r="E266" s="5" t="str">
        <f t="shared" si="1"/>
        <v>February</v>
      </c>
    </row>
    <row r="267" hidden="1">
      <c r="A267" s="3" t="s">
        <v>35</v>
      </c>
      <c r="B267" s="3" t="s">
        <v>423</v>
      </c>
      <c r="C267" s="11">
        <v>44612.0</v>
      </c>
      <c r="D267" s="3" t="s">
        <v>7</v>
      </c>
      <c r="E267" s="5" t="str">
        <f t="shared" si="1"/>
        <v>February</v>
      </c>
    </row>
    <row r="268" hidden="1">
      <c r="A268" s="3" t="s">
        <v>251</v>
      </c>
      <c r="B268" s="3" t="s">
        <v>424</v>
      </c>
      <c r="C268" s="11">
        <v>44610.0</v>
      </c>
      <c r="D268" s="3" t="s">
        <v>7</v>
      </c>
      <c r="E268" s="5" t="str">
        <f t="shared" si="1"/>
        <v>February</v>
      </c>
    </row>
    <row r="269" hidden="1">
      <c r="A269" s="3" t="s">
        <v>251</v>
      </c>
      <c r="B269" s="3" t="s">
        <v>425</v>
      </c>
      <c r="C269" s="11">
        <v>44610.0</v>
      </c>
      <c r="D269" s="3" t="s">
        <v>7</v>
      </c>
      <c r="E269" s="5" t="str">
        <f t="shared" si="1"/>
        <v>February</v>
      </c>
    </row>
    <row r="270">
      <c r="A270" s="3" t="s">
        <v>71</v>
      </c>
      <c r="B270" s="3" t="s">
        <v>426</v>
      </c>
      <c r="C270" s="11">
        <v>44610.0</v>
      </c>
      <c r="D270" s="3" t="s">
        <v>14</v>
      </c>
      <c r="E270" s="5" t="str">
        <f t="shared" si="1"/>
        <v>February</v>
      </c>
    </row>
    <row r="271">
      <c r="A271" s="3" t="s">
        <v>427</v>
      </c>
      <c r="B271" s="3" t="s">
        <v>428</v>
      </c>
      <c r="C271" s="11">
        <v>44609.0</v>
      </c>
      <c r="D271" s="3" t="s">
        <v>14</v>
      </c>
      <c r="E271" s="5" t="str">
        <f t="shared" si="1"/>
        <v>February</v>
      </c>
    </row>
    <row r="272">
      <c r="A272" s="3" t="s">
        <v>429</v>
      </c>
      <c r="B272" s="3" t="s">
        <v>430</v>
      </c>
      <c r="C272" s="11">
        <v>44609.0</v>
      </c>
      <c r="D272" s="3" t="s">
        <v>14</v>
      </c>
      <c r="E272" s="5" t="str">
        <f t="shared" si="1"/>
        <v>February</v>
      </c>
    </row>
    <row r="273">
      <c r="A273" s="3" t="s">
        <v>429</v>
      </c>
      <c r="B273" s="3" t="s">
        <v>431</v>
      </c>
      <c r="C273" s="11">
        <v>44609.0</v>
      </c>
      <c r="D273" s="3" t="s">
        <v>14</v>
      </c>
      <c r="E273" s="5" t="str">
        <f t="shared" si="1"/>
        <v>February</v>
      </c>
    </row>
    <row r="274">
      <c r="A274" s="3" t="s">
        <v>432</v>
      </c>
      <c r="B274" s="3" t="s">
        <v>433</v>
      </c>
      <c r="C274" s="11">
        <v>44609.0</v>
      </c>
      <c r="D274" s="3" t="s">
        <v>14</v>
      </c>
      <c r="E274" s="5" t="str">
        <f t="shared" si="1"/>
        <v>February</v>
      </c>
    </row>
    <row r="275">
      <c r="A275" s="3" t="s">
        <v>434</v>
      </c>
      <c r="B275" s="3" t="s">
        <v>435</v>
      </c>
      <c r="C275" s="11">
        <v>44608.0</v>
      </c>
      <c r="D275" s="3" t="s">
        <v>14</v>
      </c>
      <c r="E275" s="5" t="str">
        <f t="shared" si="1"/>
        <v>February</v>
      </c>
    </row>
    <row r="276">
      <c r="A276" s="3" t="s">
        <v>436</v>
      </c>
      <c r="B276" s="3" t="s">
        <v>437</v>
      </c>
      <c r="C276" s="11">
        <v>44608.0</v>
      </c>
      <c r="D276" s="3" t="s">
        <v>14</v>
      </c>
      <c r="E276" s="5" t="str">
        <f t="shared" si="1"/>
        <v>February</v>
      </c>
    </row>
    <row r="277">
      <c r="A277" s="3" t="s">
        <v>438</v>
      </c>
      <c r="B277" s="3" t="s">
        <v>439</v>
      </c>
      <c r="C277" s="11">
        <v>44605.0</v>
      </c>
      <c r="D277" s="3" t="s">
        <v>14</v>
      </c>
      <c r="E277" s="5" t="str">
        <f t="shared" si="1"/>
        <v>February</v>
      </c>
    </row>
    <row r="278">
      <c r="A278" s="3" t="s">
        <v>440</v>
      </c>
      <c r="B278" s="3" t="s">
        <v>441</v>
      </c>
      <c r="C278" s="11">
        <v>44604.0</v>
      </c>
      <c r="D278" s="3" t="s">
        <v>14</v>
      </c>
      <c r="E278" s="5" t="str">
        <f t="shared" si="1"/>
        <v>February</v>
      </c>
    </row>
    <row r="279" hidden="1">
      <c r="A279" s="3" t="s">
        <v>440</v>
      </c>
      <c r="B279" s="3" t="s">
        <v>442</v>
      </c>
      <c r="C279" s="11">
        <v>44604.0</v>
      </c>
      <c r="D279" s="3" t="s">
        <v>7</v>
      </c>
      <c r="E279" s="5" t="str">
        <f t="shared" si="1"/>
        <v>February</v>
      </c>
    </row>
    <row r="280" hidden="1">
      <c r="A280" s="3" t="s">
        <v>443</v>
      </c>
      <c r="B280" s="3" t="s">
        <v>444</v>
      </c>
      <c r="C280" s="11">
        <v>44604.0</v>
      </c>
      <c r="D280" s="3" t="s">
        <v>7</v>
      </c>
      <c r="E280" s="5" t="str">
        <f t="shared" si="1"/>
        <v>February</v>
      </c>
    </row>
    <row r="281">
      <c r="A281" s="3" t="s">
        <v>445</v>
      </c>
      <c r="B281" s="3" t="s">
        <v>446</v>
      </c>
      <c r="C281" s="11">
        <v>44603.0</v>
      </c>
      <c r="D281" s="3" t="s">
        <v>14</v>
      </c>
      <c r="E281" s="5" t="str">
        <f t="shared" si="1"/>
        <v>February</v>
      </c>
    </row>
    <row r="282" hidden="1">
      <c r="A282" s="3" t="s">
        <v>447</v>
      </c>
      <c r="B282" s="3" t="s">
        <v>448</v>
      </c>
      <c r="C282" s="11">
        <v>44603.0</v>
      </c>
      <c r="D282" s="3" t="s">
        <v>7</v>
      </c>
      <c r="E282" s="5" t="str">
        <f t="shared" si="1"/>
        <v>February</v>
      </c>
    </row>
    <row r="283">
      <c r="A283" s="3" t="s">
        <v>449</v>
      </c>
      <c r="B283" s="3" t="s">
        <v>450</v>
      </c>
      <c r="C283" s="11">
        <v>44603.0</v>
      </c>
      <c r="D283" s="3" t="s">
        <v>14</v>
      </c>
      <c r="E283" s="5" t="str">
        <f t="shared" si="1"/>
        <v>February</v>
      </c>
    </row>
    <row r="284">
      <c r="A284" s="3" t="s">
        <v>451</v>
      </c>
      <c r="B284" s="3" t="s">
        <v>452</v>
      </c>
      <c r="C284" s="11">
        <v>44603.0</v>
      </c>
      <c r="D284" s="3" t="s">
        <v>14</v>
      </c>
      <c r="E284" s="5" t="str">
        <f t="shared" si="1"/>
        <v>February</v>
      </c>
    </row>
    <row r="285" hidden="1">
      <c r="A285" s="3" t="s">
        <v>447</v>
      </c>
      <c r="B285" s="3" t="s">
        <v>453</v>
      </c>
      <c r="C285" s="11">
        <v>44603.0</v>
      </c>
      <c r="D285" s="3" t="s">
        <v>7</v>
      </c>
      <c r="E285" s="5" t="str">
        <f t="shared" si="1"/>
        <v>February</v>
      </c>
    </row>
    <row r="286">
      <c r="A286" s="3" t="s">
        <v>59</v>
      </c>
      <c r="B286" s="3" t="s">
        <v>454</v>
      </c>
      <c r="C286" s="11">
        <v>44603.0</v>
      </c>
      <c r="D286" s="3" t="s">
        <v>14</v>
      </c>
      <c r="E286" s="5" t="str">
        <f t="shared" si="1"/>
        <v>February</v>
      </c>
    </row>
    <row r="287" hidden="1">
      <c r="A287" s="3" t="s">
        <v>455</v>
      </c>
      <c r="B287" s="3" t="s">
        <v>456</v>
      </c>
      <c r="C287" s="11">
        <v>44603.0</v>
      </c>
      <c r="D287" s="3" t="s">
        <v>7</v>
      </c>
      <c r="E287" s="5" t="str">
        <f t="shared" si="1"/>
        <v>February</v>
      </c>
    </row>
    <row r="288">
      <c r="A288" s="3" t="s">
        <v>457</v>
      </c>
      <c r="B288" s="3" t="s">
        <v>458</v>
      </c>
      <c r="C288" s="11">
        <v>44603.0</v>
      </c>
      <c r="D288" s="3" t="s">
        <v>14</v>
      </c>
      <c r="E288" s="5" t="str">
        <f t="shared" si="1"/>
        <v>February</v>
      </c>
    </row>
    <row r="289" hidden="1">
      <c r="A289" s="3" t="s">
        <v>459</v>
      </c>
      <c r="B289" s="3" t="s">
        <v>460</v>
      </c>
      <c r="C289" s="11">
        <v>44603.0</v>
      </c>
      <c r="D289" s="3" t="s">
        <v>7</v>
      </c>
      <c r="E289" s="5" t="str">
        <f t="shared" si="1"/>
        <v>February</v>
      </c>
    </row>
    <row r="290">
      <c r="A290" s="13" t="s">
        <v>376</v>
      </c>
      <c r="B290" s="3" t="s">
        <v>461</v>
      </c>
      <c r="C290" s="11">
        <v>44602.0</v>
      </c>
      <c r="D290" s="3" t="s">
        <v>14</v>
      </c>
      <c r="E290" s="5" t="str">
        <f t="shared" si="1"/>
        <v>February</v>
      </c>
    </row>
    <row r="291">
      <c r="A291" s="13" t="s">
        <v>376</v>
      </c>
      <c r="B291" s="3" t="s">
        <v>462</v>
      </c>
      <c r="C291" s="11">
        <v>44602.0</v>
      </c>
      <c r="D291" s="3" t="s">
        <v>14</v>
      </c>
      <c r="E291" s="5" t="str">
        <f t="shared" si="1"/>
        <v>February</v>
      </c>
    </row>
    <row r="292">
      <c r="A292" s="3" t="s">
        <v>463</v>
      </c>
      <c r="B292" s="3" t="s">
        <v>464</v>
      </c>
      <c r="C292" s="11">
        <v>44601.0</v>
      </c>
      <c r="D292" s="3" t="s">
        <v>14</v>
      </c>
      <c r="E292" s="5" t="str">
        <f t="shared" si="1"/>
        <v>February</v>
      </c>
    </row>
    <row r="293">
      <c r="A293" s="3" t="s">
        <v>465</v>
      </c>
      <c r="B293" s="3" t="s">
        <v>466</v>
      </c>
      <c r="C293" s="11">
        <v>44600.0</v>
      </c>
      <c r="D293" s="3" t="s">
        <v>14</v>
      </c>
      <c r="E293" s="5" t="str">
        <f t="shared" si="1"/>
        <v>February</v>
      </c>
    </row>
    <row r="294" hidden="1">
      <c r="A294" s="3" t="s">
        <v>467</v>
      </c>
      <c r="B294" s="3" t="s">
        <v>468</v>
      </c>
      <c r="C294" s="11">
        <v>44598.0</v>
      </c>
      <c r="D294" s="3" t="s">
        <v>7</v>
      </c>
      <c r="E294" s="5" t="str">
        <f t="shared" si="1"/>
        <v>February</v>
      </c>
    </row>
    <row r="295" hidden="1">
      <c r="A295" s="3" t="s">
        <v>171</v>
      </c>
      <c r="B295" s="3" t="s">
        <v>469</v>
      </c>
      <c r="C295" s="11">
        <v>44597.0</v>
      </c>
      <c r="D295" s="3" t="s">
        <v>7</v>
      </c>
      <c r="E295" s="5" t="str">
        <f t="shared" si="1"/>
        <v>February</v>
      </c>
    </row>
    <row r="296" hidden="1">
      <c r="A296" s="14" t="s">
        <v>171</v>
      </c>
      <c r="B296" s="3" t="s">
        <v>470</v>
      </c>
      <c r="C296" s="11">
        <v>44597.0</v>
      </c>
      <c r="D296" s="3" t="s">
        <v>7</v>
      </c>
      <c r="E296" s="5" t="str">
        <f t="shared" si="1"/>
        <v>February</v>
      </c>
    </row>
    <row r="297">
      <c r="A297" s="3" t="s">
        <v>110</v>
      </c>
      <c r="B297" s="3" t="s">
        <v>471</v>
      </c>
      <c r="C297" s="11">
        <v>44597.0</v>
      </c>
      <c r="D297" s="3" t="s">
        <v>14</v>
      </c>
      <c r="E297" s="5" t="str">
        <f t="shared" si="1"/>
        <v>February</v>
      </c>
    </row>
    <row r="298">
      <c r="A298" s="3" t="s">
        <v>472</v>
      </c>
      <c r="B298" s="3" t="s">
        <v>473</v>
      </c>
      <c r="C298" s="11">
        <v>44596.0</v>
      </c>
      <c r="D298" s="3" t="s">
        <v>14</v>
      </c>
      <c r="E298" s="5" t="str">
        <f t="shared" si="1"/>
        <v>February</v>
      </c>
    </row>
    <row r="299" hidden="1">
      <c r="A299" s="3" t="s">
        <v>474</v>
      </c>
      <c r="B299" s="3" t="s">
        <v>475</v>
      </c>
      <c r="C299" s="11">
        <v>44596.0</v>
      </c>
      <c r="D299" s="3" t="s">
        <v>7</v>
      </c>
      <c r="E299" s="5" t="str">
        <f t="shared" si="1"/>
        <v>February</v>
      </c>
    </row>
    <row r="300" hidden="1">
      <c r="A300" s="3" t="s">
        <v>459</v>
      </c>
      <c r="B300" s="3" t="s">
        <v>476</v>
      </c>
      <c r="C300" s="11">
        <v>44596.0</v>
      </c>
      <c r="D300" s="3" t="s">
        <v>7</v>
      </c>
      <c r="E300" s="5" t="str">
        <f t="shared" si="1"/>
        <v>February</v>
      </c>
    </row>
    <row r="301">
      <c r="A301" s="3" t="s">
        <v>477</v>
      </c>
      <c r="B301" s="3" t="s">
        <v>478</v>
      </c>
      <c r="C301" s="11">
        <v>44596.0</v>
      </c>
      <c r="D301" s="3" t="s">
        <v>14</v>
      </c>
      <c r="E301" s="5" t="str">
        <f t="shared" si="1"/>
        <v>February</v>
      </c>
    </row>
    <row r="302">
      <c r="A302" s="3" t="s">
        <v>479</v>
      </c>
      <c r="B302" s="3" t="s">
        <v>480</v>
      </c>
      <c r="C302" s="11">
        <v>44596.0</v>
      </c>
      <c r="D302" s="3" t="s">
        <v>14</v>
      </c>
      <c r="E302" s="5" t="str">
        <f t="shared" si="1"/>
        <v>February</v>
      </c>
    </row>
    <row r="303" hidden="1">
      <c r="A303" s="3" t="s">
        <v>171</v>
      </c>
      <c r="B303" s="3" t="s">
        <v>481</v>
      </c>
      <c r="C303" s="11">
        <v>44596.0</v>
      </c>
      <c r="D303" s="3" t="s">
        <v>7</v>
      </c>
      <c r="E303" s="5" t="str">
        <f t="shared" si="1"/>
        <v>February</v>
      </c>
    </row>
    <row r="304">
      <c r="A304" s="3" t="s">
        <v>482</v>
      </c>
      <c r="B304" s="3" t="s">
        <v>483</v>
      </c>
      <c r="C304" s="11">
        <v>44596.0</v>
      </c>
      <c r="D304" s="3" t="s">
        <v>14</v>
      </c>
      <c r="E304" s="5" t="str">
        <f t="shared" si="1"/>
        <v>February</v>
      </c>
    </row>
    <row r="305" hidden="1">
      <c r="A305" s="3" t="s">
        <v>474</v>
      </c>
      <c r="B305" s="3" t="s">
        <v>484</v>
      </c>
      <c r="C305" s="11">
        <v>44596.0</v>
      </c>
      <c r="D305" s="3" t="s">
        <v>7</v>
      </c>
      <c r="E305" s="5" t="str">
        <f t="shared" si="1"/>
        <v>February</v>
      </c>
    </row>
    <row r="306" hidden="1">
      <c r="A306" s="3" t="s">
        <v>474</v>
      </c>
      <c r="B306" s="3" t="s">
        <v>485</v>
      </c>
      <c r="C306" s="11">
        <v>44596.0</v>
      </c>
      <c r="D306" s="3" t="s">
        <v>7</v>
      </c>
      <c r="E306" s="5" t="str">
        <f t="shared" si="1"/>
        <v>February</v>
      </c>
    </row>
    <row r="307">
      <c r="A307" s="3" t="s">
        <v>486</v>
      </c>
      <c r="B307" s="3" t="s">
        <v>487</v>
      </c>
      <c r="C307" s="11">
        <v>44596.0</v>
      </c>
      <c r="D307" s="3" t="s">
        <v>14</v>
      </c>
      <c r="E307" s="5" t="str">
        <f t="shared" si="1"/>
        <v>February</v>
      </c>
    </row>
    <row r="308">
      <c r="A308" s="3" t="s">
        <v>488</v>
      </c>
      <c r="B308" s="3" t="s">
        <v>489</v>
      </c>
      <c r="C308" s="11">
        <v>44595.0</v>
      </c>
      <c r="D308" s="3" t="s">
        <v>14</v>
      </c>
      <c r="E308" s="5" t="str">
        <f t="shared" si="1"/>
        <v>February</v>
      </c>
    </row>
    <row r="309">
      <c r="A309" s="3" t="s">
        <v>204</v>
      </c>
      <c r="B309" s="3" t="s">
        <v>490</v>
      </c>
      <c r="C309" s="11">
        <v>44595.0</v>
      </c>
      <c r="D309" s="3" t="s">
        <v>14</v>
      </c>
      <c r="E309" s="5" t="str">
        <f t="shared" si="1"/>
        <v>February</v>
      </c>
    </row>
    <row r="310">
      <c r="A310" s="3" t="s">
        <v>491</v>
      </c>
      <c r="B310" s="3" t="s">
        <v>492</v>
      </c>
      <c r="C310" s="11">
        <v>44593.0</v>
      </c>
      <c r="D310" s="3" t="s">
        <v>14</v>
      </c>
      <c r="E310" s="5" t="str">
        <f t="shared" si="1"/>
        <v>February</v>
      </c>
    </row>
    <row r="311" hidden="1">
      <c r="A311" s="3" t="s">
        <v>175</v>
      </c>
      <c r="B311" s="3" t="s">
        <v>493</v>
      </c>
      <c r="C311" s="11">
        <v>44592.0</v>
      </c>
      <c r="D311" s="3" t="s">
        <v>7</v>
      </c>
      <c r="E311" s="5" t="str">
        <f t="shared" si="1"/>
        <v>January</v>
      </c>
    </row>
    <row r="312">
      <c r="A312" s="3" t="s">
        <v>494</v>
      </c>
      <c r="B312" s="3" t="s">
        <v>495</v>
      </c>
      <c r="C312" s="11">
        <v>44592.0</v>
      </c>
      <c r="D312" s="3" t="s">
        <v>14</v>
      </c>
      <c r="E312" s="5" t="str">
        <f t="shared" si="1"/>
        <v>January</v>
      </c>
    </row>
    <row r="313">
      <c r="A313" s="3" t="s">
        <v>496</v>
      </c>
      <c r="B313" s="3" t="s">
        <v>497</v>
      </c>
      <c r="C313" s="11">
        <v>44590.0</v>
      </c>
      <c r="D313" s="3" t="s">
        <v>14</v>
      </c>
      <c r="E313" s="5" t="str">
        <f t="shared" si="1"/>
        <v>January</v>
      </c>
    </row>
    <row r="314" hidden="1">
      <c r="A314" s="3" t="s">
        <v>498</v>
      </c>
      <c r="B314" s="3" t="s">
        <v>499</v>
      </c>
      <c r="C314" s="11">
        <v>44589.0</v>
      </c>
      <c r="D314" s="3" t="s">
        <v>7</v>
      </c>
      <c r="E314" s="5" t="str">
        <f t="shared" si="1"/>
        <v>January</v>
      </c>
    </row>
    <row r="315">
      <c r="A315" s="3" t="s">
        <v>500</v>
      </c>
      <c r="B315" s="3" t="s">
        <v>501</v>
      </c>
      <c r="C315" s="11">
        <v>44589.0</v>
      </c>
      <c r="D315" s="3" t="s">
        <v>14</v>
      </c>
      <c r="E315" s="5" t="str">
        <f t="shared" si="1"/>
        <v>January</v>
      </c>
    </row>
    <row r="316">
      <c r="A316" s="3" t="s">
        <v>502</v>
      </c>
      <c r="B316" s="3" t="s">
        <v>503</v>
      </c>
      <c r="C316" s="11">
        <v>44588.0</v>
      </c>
      <c r="D316" s="3" t="s">
        <v>14</v>
      </c>
      <c r="E316" s="5" t="str">
        <f t="shared" si="1"/>
        <v>January</v>
      </c>
    </row>
    <row r="317">
      <c r="A317" s="3" t="s">
        <v>504</v>
      </c>
      <c r="B317" s="3" t="s">
        <v>505</v>
      </c>
      <c r="C317" s="11">
        <v>44588.0</v>
      </c>
      <c r="D317" s="3" t="s">
        <v>14</v>
      </c>
      <c r="E317" s="5" t="str">
        <f t="shared" si="1"/>
        <v>January</v>
      </c>
    </row>
    <row r="318">
      <c r="A318" s="3" t="s">
        <v>506</v>
      </c>
      <c r="B318" s="3" t="s">
        <v>507</v>
      </c>
      <c r="C318" s="11">
        <v>44588.0</v>
      </c>
      <c r="D318" s="3" t="s">
        <v>14</v>
      </c>
      <c r="E318" s="5" t="str">
        <f t="shared" si="1"/>
        <v>January</v>
      </c>
    </row>
    <row r="319">
      <c r="A319" s="3" t="s">
        <v>508</v>
      </c>
      <c r="B319" s="3" t="s">
        <v>509</v>
      </c>
      <c r="C319" s="11">
        <v>44588.0</v>
      </c>
      <c r="D319" s="3" t="s">
        <v>14</v>
      </c>
      <c r="E319" s="5" t="str">
        <f t="shared" si="1"/>
        <v>January</v>
      </c>
    </row>
    <row r="320">
      <c r="A320" s="3" t="s">
        <v>510</v>
      </c>
      <c r="B320" s="3" t="s">
        <v>511</v>
      </c>
      <c r="C320" s="11">
        <v>44588.0</v>
      </c>
      <c r="D320" s="3" t="s">
        <v>14</v>
      </c>
      <c r="E320" s="5" t="str">
        <f t="shared" si="1"/>
        <v>January</v>
      </c>
    </row>
    <row r="321">
      <c r="A321" s="3" t="s">
        <v>512</v>
      </c>
      <c r="B321" s="3" t="s">
        <v>513</v>
      </c>
      <c r="C321" s="11">
        <v>44588.0</v>
      </c>
      <c r="D321" s="3" t="s">
        <v>14</v>
      </c>
      <c r="E321" s="5" t="str">
        <f t="shared" si="1"/>
        <v>January</v>
      </c>
    </row>
    <row r="322" hidden="1">
      <c r="A322" s="3" t="s">
        <v>514</v>
      </c>
      <c r="B322" s="3" t="s">
        <v>515</v>
      </c>
      <c r="C322" s="11">
        <v>44588.0</v>
      </c>
      <c r="D322" s="3" t="s">
        <v>7</v>
      </c>
      <c r="E322" s="5" t="str">
        <f t="shared" si="1"/>
        <v>January</v>
      </c>
    </row>
    <row r="323" hidden="1">
      <c r="A323" s="3" t="s">
        <v>516</v>
      </c>
      <c r="B323" s="3" t="s">
        <v>517</v>
      </c>
      <c r="C323" s="11">
        <v>44588.0</v>
      </c>
      <c r="D323" s="3" t="s">
        <v>7</v>
      </c>
      <c r="E323" s="5" t="str">
        <f t="shared" si="1"/>
        <v>January</v>
      </c>
    </row>
    <row r="324" hidden="1">
      <c r="A324" s="3" t="s">
        <v>518</v>
      </c>
      <c r="B324" s="3" t="s">
        <v>519</v>
      </c>
      <c r="C324" s="11">
        <v>44588.0</v>
      </c>
      <c r="D324" s="3" t="s">
        <v>7</v>
      </c>
      <c r="E324" s="5" t="str">
        <f t="shared" si="1"/>
        <v>January</v>
      </c>
    </row>
    <row r="325">
      <c r="A325" s="3" t="s">
        <v>520</v>
      </c>
      <c r="B325" s="3" t="s">
        <v>521</v>
      </c>
      <c r="C325" s="11">
        <v>44588.0</v>
      </c>
      <c r="D325" s="3" t="s">
        <v>14</v>
      </c>
      <c r="E325" s="5" t="str">
        <f t="shared" si="1"/>
        <v>January</v>
      </c>
    </row>
    <row r="326">
      <c r="A326" s="3" t="s">
        <v>520</v>
      </c>
      <c r="B326" s="3" t="s">
        <v>522</v>
      </c>
      <c r="C326" s="11">
        <v>44588.0</v>
      </c>
      <c r="D326" s="3" t="s">
        <v>14</v>
      </c>
      <c r="E326" s="5" t="str">
        <f t="shared" si="1"/>
        <v>January</v>
      </c>
    </row>
    <row r="327">
      <c r="A327" s="3" t="s">
        <v>502</v>
      </c>
      <c r="B327" s="3" t="s">
        <v>523</v>
      </c>
      <c r="C327" s="11">
        <v>44588.0</v>
      </c>
      <c r="D327" s="3" t="s">
        <v>14</v>
      </c>
      <c r="E327" s="5" t="str">
        <f t="shared" si="1"/>
        <v>January</v>
      </c>
    </row>
    <row r="328">
      <c r="A328" s="3" t="s">
        <v>502</v>
      </c>
      <c r="B328" s="3" t="s">
        <v>524</v>
      </c>
      <c r="C328" s="11">
        <v>44588.0</v>
      </c>
      <c r="D328" s="3" t="s">
        <v>14</v>
      </c>
      <c r="E328" s="5" t="str">
        <f t="shared" si="1"/>
        <v>January</v>
      </c>
    </row>
    <row r="329">
      <c r="A329" s="3" t="s">
        <v>525</v>
      </c>
      <c r="B329" s="3" t="s">
        <v>526</v>
      </c>
      <c r="C329" s="11">
        <v>44584.0</v>
      </c>
      <c r="D329" s="3" t="s">
        <v>14</v>
      </c>
      <c r="E329" s="5" t="str">
        <f t="shared" si="1"/>
        <v>January</v>
      </c>
    </row>
    <row r="330">
      <c r="A330" s="3" t="s">
        <v>527</v>
      </c>
      <c r="B330" s="3" t="s">
        <v>528</v>
      </c>
      <c r="C330" s="11">
        <v>44584.0</v>
      </c>
      <c r="D330" s="3" t="s">
        <v>14</v>
      </c>
      <c r="E330" s="5" t="str">
        <f t="shared" si="1"/>
        <v>January</v>
      </c>
    </row>
    <row r="331">
      <c r="A331" s="3" t="s">
        <v>529</v>
      </c>
      <c r="B331" s="3" t="s">
        <v>530</v>
      </c>
      <c r="C331" s="11">
        <v>44584.0</v>
      </c>
      <c r="D331" s="3" t="s">
        <v>14</v>
      </c>
      <c r="E331" s="5" t="str">
        <f t="shared" si="1"/>
        <v>January</v>
      </c>
    </row>
    <row r="332" hidden="1">
      <c r="A332" s="3" t="s">
        <v>64</v>
      </c>
      <c r="B332" s="3" t="s">
        <v>531</v>
      </c>
      <c r="C332" s="11">
        <v>44584.0</v>
      </c>
      <c r="D332" s="3" t="s">
        <v>7</v>
      </c>
      <c r="E332" s="5" t="str">
        <f t="shared" si="1"/>
        <v>January</v>
      </c>
    </row>
    <row r="333">
      <c r="A333" s="3" t="s">
        <v>529</v>
      </c>
      <c r="B333" s="3" t="s">
        <v>532</v>
      </c>
      <c r="C333" s="11">
        <v>44584.0</v>
      </c>
      <c r="D333" s="3" t="s">
        <v>14</v>
      </c>
      <c r="E333" s="5" t="str">
        <f t="shared" si="1"/>
        <v>January</v>
      </c>
    </row>
    <row r="334" hidden="1">
      <c r="A334" s="3" t="s">
        <v>533</v>
      </c>
      <c r="B334" s="3" t="s">
        <v>534</v>
      </c>
      <c r="C334" s="11">
        <v>44583.0</v>
      </c>
      <c r="D334" s="3" t="s">
        <v>7</v>
      </c>
      <c r="E334" s="5" t="str">
        <f t="shared" si="1"/>
        <v>January</v>
      </c>
    </row>
    <row r="335" hidden="1">
      <c r="A335" s="3" t="s">
        <v>39</v>
      </c>
      <c r="B335" s="3" t="s">
        <v>535</v>
      </c>
      <c r="C335" s="11">
        <v>44582.0</v>
      </c>
      <c r="D335" s="3" t="s">
        <v>7</v>
      </c>
      <c r="E335" s="5" t="str">
        <f t="shared" si="1"/>
        <v>January</v>
      </c>
    </row>
    <row r="336" hidden="1">
      <c r="A336" s="3" t="s">
        <v>536</v>
      </c>
      <c r="B336" s="3" t="s">
        <v>537</v>
      </c>
      <c r="C336" s="11">
        <v>44582.0</v>
      </c>
      <c r="D336" s="3" t="s">
        <v>7</v>
      </c>
      <c r="E336" s="5" t="str">
        <f t="shared" si="1"/>
        <v>January</v>
      </c>
    </row>
    <row r="337">
      <c r="A337" s="3" t="s">
        <v>491</v>
      </c>
      <c r="B337" s="3" t="s">
        <v>538</v>
      </c>
      <c r="C337" s="11">
        <v>44581.0</v>
      </c>
      <c r="D337" s="3" t="s">
        <v>14</v>
      </c>
      <c r="E337" s="5" t="str">
        <f t="shared" si="1"/>
        <v>January</v>
      </c>
    </row>
    <row r="338">
      <c r="A338" s="3" t="s">
        <v>539</v>
      </c>
      <c r="B338" s="3" t="s">
        <v>540</v>
      </c>
      <c r="C338" s="11">
        <v>44581.0</v>
      </c>
      <c r="D338" s="3" t="s">
        <v>14</v>
      </c>
      <c r="E338" s="5" t="str">
        <f t="shared" si="1"/>
        <v>January</v>
      </c>
    </row>
    <row r="339">
      <c r="A339" s="3" t="s">
        <v>541</v>
      </c>
      <c r="B339" s="3" t="s">
        <v>542</v>
      </c>
      <c r="C339" s="11">
        <v>44577.0</v>
      </c>
      <c r="D339" s="3" t="s">
        <v>14</v>
      </c>
      <c r="E339" s="5" t="str">
        <f t="shared" si="1"/>
        <v>January</v>
      </c>
    </row>
    <row r="340">
      <c r="A340" s="3" t="s">
        <v>543</v>
      </c>
      <c r="B340" s="3" t="s">
        <v>544</v>
      </c>
      <c r="C340" s="11">
        <v>44577.0</v>
      </c>
      <c r="D340" s="3" t="s">
        <v>14</v>
      </c>
      <c r="E340" s="5" t="str">
        <f t="shared" si="1"/>
        <v>January</v>
      </c>
    </row>
    <row r="341">
      <c r="A341" s="3" t="s">
        <v>545</v>
      </c>
      <c r="B341" s="3" t="s">
        <v>546</v>
      </c>
      <c r="C341" s="11">
        <v>44577.0</v>
      </c>
      <c r="D341" s="3" t="s">
        <v>14</v>
      </c>
      <c r="E341" s="5" t="str">
        <f t="shared" si="1"/>
        <v>January</v>
      </c>
    </row>
    <row r="342">
      <c r="A342" s="3" t="s">
        <v>300</v>
      </c>
      <c r="B342" s="3" t="s">
        <v>299</v>
      </c>
      <c r="C342" s="11">
        <v>44577.0</v>
      </c>
      <c r="D342" s="3" t="s">
        <v>14</v>
      </c>
      <c r="E342" s="5" t="str">
        <f t="shared" si="1"/>
        <v>January</v>
      </c>
    </row>
    <row r="343" hidden="1">
      <c r="A343" s="3" t="s">
        <v>547</v>
      </c>
      <c r="B343" s="3" t="s">
        <v>548</v>
      </c>
      <c r="C343" s="11">
        <v>44577.0</v>
      </c>
      <c r="D343" s="3" t="s">
        <v>7</v>
      </c>
      <c r="E343" s="5" t="str">
        <f t="shared" si="1"/>
        <v>January</v>
      </c>
    </row>
    <row r="344">
      <c r="A344" s="3" t="s">
        <v>549</v>
      </c>
      <c r="B344" s="3" t="s">
        <v>550</v>
      </c>
      <c r="C344" s="11">
        <v>44577.0</v>
      </c>
      <c r="D344" s="3" t="s">
        <v>14</v>
      </c>
      <c r="E344" s="5" t="str">
        <f t="shared" si="1"/>
        <v>January</v>
      </c>
    </row>
    <row r="345">
      <c r="A345" s="3" t="s">
        <v>110</v>
      </c>
      <c r="B345" s="3" t="s">
        <v>551</v>
      </c>
      <c r="C345" s="11">
        <v>44576.0</v>
      </c>
      <c r="D345" s="3" t="s">
        <v>14</v>
      </c>
      <c r="E345" s="5" t="str">
        <f t="shared" si="1"/>
        <v>January</v>
      </c>
    </row>
    <row r="346">
      <c r="A346" s="3" t="s">
        <v>552</v>
      </c>
      <c r="B346" s="3" t="s">
        <v>553</v>
      </c>
      <c r="C346" s="11">
        <v>44576.0</v>
      </c>
      <c r="D346" s="3" t="s">
        <v>14</v>
      </c>
      <c r="E346" s="5" t="str">
        <f t="shared" si="1"/>
        <v>January</v>
      </c>
    </row>
    <row r="347" hidden="1">
      <c r="A347" s="14" t="s">
        <v>554</v>
      </c>
      <c r="B347" s="3" t="s">
        <v>555</v>
      </c>
      <c r="C347" s="11">
        <v>44576.0</v>
      </c>
      <c r="D347" s="3" t="s">
        <v>7</v>
      </c>
      <c r="E347" s="5" t="str">
        <f t="shared" si="1"/>
        <v>January</v>
      </c>
    </row>
    <row r="348" hidden="1">
      <c r="A348" s="3" t="s">
        <v>556</v>
      </c>
      <c r="B348" s="3" t="s">
        <v>557</v>
      </c>
      <c r="C348" s="11">
        <v>44576.0</v>
      </c>
      <c r="D348" s="3" t="s">
        <v>7</v>
      </c>
      <c r="E348" s="5" t="str">
        <f t="shared" si="1"/>
        <v>January</v>
      </c>
    </row>
    <row r="349" hidden="1">
      <c r="A349" s="3" t="s">
        <v>558</v>
      </c>
      <c r="B349" s="3" t="s">
        <v>559</v>
      </c>
      <c r="C349" s="11">
        <v>44575.0</v>
      </c>
      <c r="D349" s="3" t="s">
        <v>7</v>
      </c>
      <c r="E349" s="5" t="str">
        <f t="shared" si="1"/>
        <v>January</v>
      </c>
    </row>
    <row r="350" hidden="1">
      <c r="A350" s="3" t="s">
        <v>554</v>
      </c>
      <c r="B350" s="3" t="s">
        <v>560</v>
      </c>
      <c r="C350" s="11">
        <v>44575.0</v>
      </c>
      <c r="D350" s="3" t="s">
        <v>7</v>
      </c>
      <c r="E350" s="5" t="str">
        <f t="shared" si="1"/>
        <v>January</v>
      </c>
    </row>
    <row r="351">
      <c r="A351" s="3" t="s">
        <v>561</v>
      </c>
      <c r="B351" s="3" t="s">
        <v>562</v>
      </c>
      <c r="C351" s="11">
        <v>44574.0</v>
      </c>
      <c r="D351" s="3" t="s">
        <v>14</v>
      </c>
      <c r="E351" s="5" t="str">
        <f t="shared" si="1"/>
        <v>January</v>
      </c>
    </row>
    <row r="352">
      <c r="A352" s="3" t="s">
        <v>204</v>
      </c>
      <c r="B352" s="3" t="s">
        <v>563</v>
      </c>
      <c r="C352" s="11">
        <v>44574.0</v>
      </c>
      <c r="D352" s="3" t="s">
        <v>14</v>
      </c>
      <c r="E352" s="5" t="str">
        <f t="shared" si="1"/>
        <v>January</v>
      </c>
    </row>
    <row r="353">
      <c r="A353" s="3" t="s">
        <v>564</v>
      </c>
      <c r="B353" s="3" t="s">
        <v>565</v>
      </c>
      <c r="C353" s="11">
        <v>44570.0</v>
      </c>
      <c r="D353" s="3" t="s">
        <v>14</v>
      </c>
      <c r="E353" s="5" t="str">
        <f t="shared" si="1"/>
        <v>January</v>
      </c>
    </row>
    <row r="354" hidden="1">
      <c r="A354" s="3" t="s">
        <v>566</v>
      </c>
      <c r="B354" s="3" t="s">
        <v>567</v>
      </c>
      <c r="C354" s="11">
        <v>44570.0</v>
      </c>
      <c r="D354" s="3" t="s">
        <v>7</v>
      </c>
      <c r="E354" s="5" t="str">
        <f t="shared" si="1"/>
        <v>January</v>
      </c>
    </row>
    <row r="355">
      <c r="A355" s="3" t="s">
        <v>568</v>
      </c>
      <c r="B355" s="3" t="s">
        <v>569</v>
      </c>
      <c r="C355" s="11">
        <v>44570.0</v>
      </c>
      <c r="D355" s="3" t="s">
        <v>14</v>
      </c>
      <c r="E355" s="5" t="str">
        <f t="shared" si="1"/>
        <v>January</v>
      </c>
    </row>
    <row r="356">
      <c r="A356" s="3" t="s">
        <v>570</v>
      </c>
      <c r="B356" s="3" t="s">
        <v>571</v>
      </c>
      <c r="C356" s="11">
        <v>44569.0</v>
      </c>
      <c r="D356" s="3" t="s">
        <v>14</v>
      </c>
      <c r="E356" s="5" t="str">
        <f t="shared" si="1"/>
        <v>January</v>
      </c>
    </row>
    <row r="357" hidden="1">
      <c r="A357" s="3" t="s">
        <v>572</v>
      </c>
      <c r="B357" s="3" t="s">
        <v>573</v>
      </c>
      <c r="C357" s="11">
        <v>44569.0</v>
      </c>
      <c r="D357" s="3" t="s">
        <v>7</v>
      </c>
      <c r="E357" s="5" t="str">
        <f t="shared" si="1"/>
        <v>January</v>
      </c>
    </row>
    <row r="358" hidden="1">
      <c r="A358" s="3" t="s">
        <v>181</v>
      </c>
      <c r="B358" s="3" t="s">
        <v>574</v>
      </c>
      <c r="C358" s="11">
        <v>44569.0</v>
      </c>
      <c r="D358" s="3" t="s">
        <v>7</v>
      </c>
      <c r="E358" s="5" t="str">
        <f t="shared" si="1"/>
        <v>January</v>
      </c>
    </row>
    <row r="359" hidden="1">
      <c r="A359" s="3" t="s">
        <v>554</v>
      </c>
      <c r="B359" s="3" t="s">
        <v>575</v>
      </c>
      <c r="C359" s="11">
        <v>44568.0</v>
      </c>
      <c r="D359" s="3" t="s">
        <v>7</v>
      </c>
      <c r="E359" s="5" t="str">
        <f t="shared" si="1"/>
        <v>January</v>
      </c>
    </row>
    <row r="360" hidden="1">
      <c r="A360" s="3" t="s">
        <v>576</v>
      </c>
      <c r="B360" s="3" t="s">
        <v>577</v>
      </c>
      <c r="C360" s="11">
        <v>44568.0</v>
      </c>
      <c r="D360" s="3" t="s">
        <v>7</v>
      </c>
      <c r="E360" s="5" t="str">
        <f t="shared" si="1"/>
        <v>January</v>
      </c>
    </row>
    <row r="361" hidden="1">
      <c r="A361" s="3" t="s">
        <v>578</v>
      </c>
      <c r="B361" s="3" t="s">
        <v>579</v>
      </c>
      <c r="C361" s="11">
        <v>44568.0</v>
      </c>
      <c r="D361" s="3" t="s">
        <v>7</v>
      </c>
      <c r="E361" s="5" t="str">
        <f t="shared" si="1"/>
        <v>January</v>
      </c>
    </row>
    <row r="362">
      <c r="A362" s="3" t="s">
        <v>580</v>
      </c>
      <c r="B362" s="3" t="s">
        <v>581</v>
      </c>
      <c r="C362" s="11">
        <v>44567.0</v>
      </c>
      <c r="D362" s="3" t="s">
        <v>14</v>
      </c>
      <c r="E362" s="5" t="str">
        <f t="shared" si="1"/>
        <v>January</v>
      </c>
    </row>
    <row r="363" hidden="1">
      <c r="A363" s="3" t="s">
        <v>514</v>
      </c>
      <c r="B363" s="3" t="s">
        <v>582</v>
      </c>
      <c r="C363" s="11">
        <v>44567.0</v>
      </c>
      <c r="D363" s="3" t="s">
        <v>7</v>
      </c>
      <c r="E363" s="5" t="str">
        <f t="shared" si="1"/>
        <v>January</v>
      </c>
    </row>
    <row r="364">
      <c r="A364" s="3" t="s">
        <v>583</v>
      </c>
      <c r="B364" s="3" t="s">
        <v>584</v>
      </c>
      <c r="C364" s="11">
        <v>44563.0</v>
      </c>
      <c r="D364" s="3" t="s">
        <v>14</v>
      </c>
      <c r="E364" s="5" t="str">
        <f t="shared" si="1"/>
        <v>January</v>
      </c>
    </row>
    <row r="365" hidden="1">
      <c r="A365" s="3" t="s">
        <v>585</v>
      </c>
      <c r="B365" s="3" t="s">
        <v>586</v>
      </c>
      <c r="C365" s="11">
        <v>44563.0</v>
      </c>
      <c r="D365" s="3" t="s">
        <v>7</v>
      </c>
      <c r="E365" s="5" t="str">
        <f t="shared" si="1"/>
        <v>January</v>
      </c>
    </row>
    <row r="366" hidden="1">
      <c r="A366" s="3" t="s">
        <v>587</v>
      </c>
      <c r="B366" s="3" t="s">
        <v>588</v>
      </c>
      <c r="C366" s="11">
        <v>44562.0</v>
      </c>
      <c r="D366" s="3" t="s">
        <v>14</v>
      </c>
      <c r="E366" s="5" t="str">
        <f t="shared" si="1"/>
        <v>January</v>
      </c>
    </row>
    <row r="367" hidden="1">
      <c r="A367" s="3" t="s">
        <v>589</v>
      </c>
      <c r="B367" s="3" t="s">
        <v>590</v>
      </c>
      <c r="C367" s="11">
        <v>44561.0</v>
      </c>
      <c r="D367" s="3" t="s">
        <v>14</v>
      </c>
      <c r="E367" s="5" t="str">
        <f t="shared" si="1"/>
        <v>December</v>
      </c>
    </row>
    <row r="368" hidden="1">
      <c r="A368" s="3" t="s">
        <v>591</v>
      </c>
      <c r="B368" s="3" t="s">
        <v>592</v>
      </c>
      <c r="C368" s="11">
        <v>44561.0</v>
      </c>
      <c r="D368" s="3" t="s">
        <v>7</v>
      </c>
      <c r="E368" s="5" t="str">
        <f t="shared" si="1"/>
        <v>December</v>
      </c>
    </row>
    <row r="369" hidden="1">
      <c r="A369" s="3" t="s">
        <v>593</v>
      </c>
      <c r="B369" s="3" t="s">
        <v>594</v>
      </c>
      <c r="C369" s="11">
        <v>44560.0</v>
      </c>
      <c r="D369" s="3" t="s">
        <v>14</v>
      </c>
      <c r="E369" s="5" t="str">
        <f t="shared" si="1"/>
        <v>December</v>
      </c>
    </row>
    <row r="370" hidden="1">
      <c r="A370" s="3" t="s">
        <v>595</v>
      </c>
      <c r="B370" s="3" t="s">
        <v>596</v>
      </c>
      <c r="C370" s="11">
        <v>44560.0</v>
      </c>
      <c r="D370" s="3" t="s">
        <v>14</v>
      </c>
      <c r="E370" s="5" t="str">
        <f t="shared" si="1"/>
        <v>December</v>
      </c>
    </row>
    <row r="371" hidden="1">
      <c r="A371" s="3" t="s">
        <v>71</v>
      </c>
      <c r="B371" s="3" t="s">
        <v>597</v>
      </c>
      <c r="C371" s="11">
        <v>44560.0</v>
      </c>
      <c r="D371" s="3" t="s">
        <v>14</v>
      </c>
      <c r="E371" s="5" t="str">
        <f t="shared" si="1"/>
        <v>December</v>
      </c>
    </row>
    <row r="372" hidden="1">
      <c r="A372" s="3" t="s">
        <v>71</v>
      </c>
      <c r="B372" s="3" t="s">
        <v>598</v>
      </c>
      <c r="C372" s="11">
        <v>44560.0</v>
      </c>
      <c r="D372" s="3" t="s">
        <v>14</v>
      </c>
      <c r="E372" s="5" t="str">
        <f t="shared" si="1"/>
        <v>December</v>
      </c>
    </row>
    <row r="373" hidden="1">
      <c r="A373" s="3" t="s">
        <v>56</v>
      </c>
      <c r="B373" s="3" t="s">
        <v>599</v>
      </c>
      <c r="C373" s="11">
        <v>44560.0</v>
      </c>
      <c r="D373" s="3" t="s">
        <v>7</v>
      </c>
      <c r="E373" s="5" t="str">
        <f t="shared" si="1"/>
        <v>December</v>
      </c>
    </row>
    <row r="374" hidden="1">
      <c r="A374" s="3" t="s">
        <v>600</v>
      </c>
      <c r="B374" s="3" t="s">
        <v>601</v>
      </c>
      <c r="C374" s="11">
        <v>44555.0</v>
      </c>
      <c r="D374" s="3" t="s">
        <v>14</v>
      </c>
      <c r="E374" s="5" t="str">
        <f t="shared" si="1"/>
        <v>December</v>
      </c>
    </row>
    <row r="375" hidden="1">
      <c r="A375" s="3" t="s">
        <v>602</v>
      </c>
      <c r="B375" s="3" t="s">
        <v>603</v>
      </c>
      <c r="C375" s="11">
        <v>44555.0</v>
      </c>
      <c r="D375" s="3" t="s">
        <v>7</v>
      </c>
      <c r="E375" s="5" t="str">
        <f t="shared" si="1"/>
        <v>December</v>
      </c>
    </row>
    <row r="376" hidden="1">
      <c r="A376" s="3" t="s">
        <v>604</v>
      </c>
      <c r="B376" s="3" t="s">
        <v>605</v>
      </c>
      <c r="C376" s="11">
        <v>44555.0</v>
      </c>
      <c r="D376" s="3" t="s">
        <v>7</v>
      </c>
      <c r="E376" s="5" t="str">
        <f t="shared" si="1"/>
        <v>December</v>
      </c>
    </row>
    <row r="377" hidden="1">
      <c r="A377" s="3" t="s">
        <v>606</v>
      </c>
      <c r="B377" s="3" t="s">
        <v>607</v>
      </c>
      <c r="C377" s="11">
        <v>44554.0</v>
      </c>
      <c r="D377" s="3" t="s">
        <v>14</v>
      </c>
      <c r="E377" s="5" t="str">
        <f t="shared" si="1"/>
        <v>December</v>
      </c>
    </row>
    <row r="378" hidden="1">
      <c r="A378" s="3" t="s">
        <v>608</v>
      </c>
      <c r="B378" s="3" t="s">
        <v>609</v>
      </c>
      <c r="C378" s="11">
        <v>44554.0</v>
      </c>
      <c r="D378" s="3" t="s">
        <v>14</v>
      </c>
      <c r="E378" s="5" t="str">
        <f t="shared" si="1"/>
        <v>December</v>
      </c>
    </row>
    <row r="379" hidden="1">
      <c r="A379" s="3" t="s">
        <v>455</v>
      </c>
      <c r="B379" s="3" t="s">
        <v>610</v>
      </c>
      <c r="C379" s="11">
        <v>44554.0</v>
      </c>
      <c r="D379" s="3" t="s">
        <v>7</v>
      </c>
      <c r="E379" s="5" t="str">
        <f t="shared" si="1"/>
        <v>December</v>
      </c>
    </row>
    <row r="380" hidden="1">
      <c r="A380" s="3" t="s">
        <v>611</v>
      </c>
      <c r="B380" s="3" t="s">
        <v>610</v>
      </c>
      <c r="C380" s="11">
        <v>44554.0</v>
      </c>
      <c r="D380" s="3" t="s">
        <v>7</v>
      </c>
      <c r="E380" s="5" t="str">
        <f t="shared" si="1"/>
        <v>December</v>
      </c>
    </row>
    <row r="381" hidden="1">
      <c r="A381" s="3" t="s">
        <v>397</v>
      </c>
      <c r="B381" s="3" t="s">
        <v>612</v>
      </c>
      <c r="C381" s="11">
        <v>44553.0</v>
      </c>
      <c r="D381" s="3" t="s">
        <v>14</v>
      </c>
      <c r="E381" s="5" t="str">
        <f t="shared" si="1"/>
        <v>December</v>
      </c>
    </row>
    <row r="382" hidden="1">
      <c r="A382" s="3" t="s">
        <v>613</v>
      </c>
      <c r="B382" s="3" t="s">
        <v>614</v>
      </c>
      <c r="C382" s="11">
        <v>44553.0</v>
      </c>
      <c r="D382" s="3" t="s">
        <v>14</v>
      </c>
      <c r="E382" s="5" t="str">
        <f t="shared" si="1"/>
        <v>December</v>
      </c>
    </row>
    <row r="383" hidden="1">
      <c r="A383" s="3" t="s">
        <v>359</v>
      </c>
      <c r="B383" s="3" t="s">
        <v>615</v>
      </c>
      <c r="C383" s="11">
        <v>44547.0</v>
      </c>
      <c r="D383" s="3" t="s">
        <v>7</v>
      </c>
      <c r="E383" s="5" t="str">
        <f t="shared" si="1"/>
        <v>December</v>
      </c>
    </row>
    <row r="384" hidden="1">
      <c r="A384" s="3" t="s">
        <v>616</v>
      </c>
      <c r="B384" s="3" t="s">
        <v>617</v>
      </c>
      <c r="C384" s="11">
        <v>44547.0</v>
      </c>
      <c r="D384" s="3" t="s">
        <v>14</v>
      </c>
      <c r="E384" s="5" t="str">
        <f t="shared" si="1"/>
        <v>December</v>
      </c>
    </row>
    <row r="385" hidden="1">
      <c r="A385" s="3" t="s">
        <v>417</v>
      </c>
      <c r="B385" s="3" t="s">
        <v>618</v>
      </c>
      <c r="C385" s="11">
        <v>44547.0</v>
      </c>
      <c r="D385" s="3" t="s">
        <v>7</v>
      </c>
      <c r="E385" s="5" t="str">
        <f t="shared" si="1"/>
        <v>December</v>
      </c>
    </row>
    <row r="386" hidden="1">
      <c r="A386" s="3" t="s">
        <v>204</v>
      </c>
      <c r="B386" s="3" t="s">
        <v>619</v>
      </c>
      <c r="C386" s="11">
        <v>44546.0</v>
      </c>
      <c r="D386" s="3" t="s">
        <v>14</v>
      </c>
      <c r="E386" s="5" t="str">
        <f t="shared" si="1"/>
        <v>December</v>
      </c>
    </row>
    <row r="387" hidden="1">
      <c r="A387" s="3" t="s">
        <v>620</v>
      </c>
      <c r="B387" s="3" t="s">
        <v>621</v>
      </c>
      <c r="C387" s="11">
        <v>44543.0</v>
      </c>
      <c r="D387" s="3" t="s">
        <v>14</v>
      </c>
      <c r="E387" s="5" t="str">
        <f t="shared" si="1"/>
        <v>December</v>
      </c>
    </row>
    <row r="388" hidden="1">
      <c r="A388" s="3" t="s">
        <v>258</v>
      </c>
      <c r="B388" s="3" t="s">
        <v>257</v>
      </c>
      <c r="C388" s="11">
        <v>44542.0</v>
      </c>
      <c r="D388" s="3" t="s">
        <v>14</v>
      </c>
      <c r="E388" s="5" t="str">
        <f t="shared" si="1"/>
        <v>December</v>
      </c>
    </row>
    <row r="389" hidden="1">
      <c r="A389" s="3" t="s">
        <v>204</v>
      </c>
      <c r="B389" s="3" t="s">
        <v>622</v>
      </c>
      <c r="C389" s="11">
        <v>44540.0</v>
      </c>
      <c r="D389" s="3" t="s">
        <v>14</v>
      </c>
      <c r="E389" s="5" t="str">
        <f t="shared" si="1"/>
        <v>December</v>
      </c>
    </row>
    <row r="390" hidden="1">
      <c r="A390" s="3" t="s">
        <v>623</v>
      </c>
      <c r="B390" s="3" t="s">
        <v>624</v>
      </c>
      <c r="C390" s="11">
        <v>44540.0</v>
      </c>
      <c r="D390" s="3" t="s">
        <v>7</v>
      </c>
      <c r="E390" s="5" t="str">
        <f t="shared" si="1"/>
        <v>December</v>
      </c>
    </row>
    <row r="391" hidden="1">
      <c r="A391" s="14" t="s">
        <v>625</v>
      </c>
      <c r="B391" s="3" t="s">
        <v>626</v>
      </c>
      <c r="C391" s="11">
        <v>44539.0</v>
      </c>
      <c r="D391" s="3" t="s">
        <v>14</v>
      </c>
      <c r="E391" s="5" t="str">
        <f t="shared" si="1"/>
        <v>December</v>
      </c>
    </row>
    <row r="392" hidden="1">
      <c r="A392" s="3" t="s">
        <v>627</v>
      </c>
      <c r="B392" s="3" t="s">
        <v>628</v>
      </c>
      <c r="C392" s="11">
        <v>44539.0</v>
      </c>
      <c r="D392" s="3" t="s">
        <v>14</v>
      </c>
      <c r="E392" s="5" t="str">
        <f t="shared" si="1"/>
        <v>December</v>
      </c>
    </row>
    <row r="393" hidden="1">
      <c r="A393" s="3" t="s">
        <v>629</v>
      </c>
      <c r="B393" s="3" t="s">
        <v>630</v>
      </c>
      <c r="C393" s="11">
        <v>44539.0</v>
      </c>
      <c r="D393" s="3" t="s">
        <v>14</v>
      </c>
      <c r="E393" s="5" t="str">
        <f t="shared" si="1"/>
        <v>December</v>
      </c>
    </row>
    <row r="394" hidden="1">
      <c r="A394" s="6" t="s">
        <v>631</v>
      </c>
      <c r="B394" s="3" t="s">
        <v>632</v>
      </c>
      <c r="C394" s="11">
        <v>44533.0</v>
      </c>
      <c r="D394" s="3" t="s">
        <v>7</v>
      </c>
      <c r="E394" s="5" t="str">
        <f t="shared" si="1"/>
        <v>December</v>
      </c>
    </row>
    <row r="395" hidden="1">
      <c r="A395" s="3" t="s">
        <v>633</v>
      </c>
      <c r="B395" s="3" t="s">
        <v>634</v>
      </c>
      <c r="C395" s="11">
        <v>44532.0</v>
      </c>
      <c r="D395" s="3" t="s">
        <v>14</v>
      </c>
      <c r="E395" s="5" t="str">
        <f t="shared" si="1"/>
        <v>December</v>
      </c>
    </row>
    <row r="396" hidden="1">
      <c r="A396" s="3" t="s">
        <v>71</v>
      </c>
      <c r="B396" s="3" t="s">
        <v>635</v>
      </c>
      <c r="C396" s="11">
        <v>44529.0</v>
      </c>
      <c r="D396" s="3" t="s">
        <v>14</v>
      </c>
      <c r="E396" s="5" t="str">
        <f t="shared" si="1"/>
        <v>November</v>
      </c>
    </row>
    <row r="397" hidden="1">
      <c r="A397" s="3" t="s">
        <v>631</v>
      </c>
      <c r="B397" s="3" t="s">
        <v>636</v>
      </c>
      <c r="C397" s="11">
        <v>44526.0</v>
      </c>
      <c r="D397" s="3" t="s">
        <v>7</v>
      </c>
      <c r="E397" s="5" t="str">
        <f t="shared" si="1"/>
        <v>November</v>
      </c>
    </row>
    <row r="398" hidden="1">
      <c r="A398" s="3" t="s">
        <v>637</v>
      </c>
      <c r="B398" s="3" t="s">
        <v>638</v>
      </c>
      <c r="C398" s="11">
        <v>44520.0</v>
      </c>
      <c r="D398" s="3" t="s">
        <v>14</v>
      </c>
      <c r="E398" s="5" t="str">
        <f t="shared" si="1"/>
        <v>November</v>
      </c>
    </row>
    <row r="399" hidden="1">
      <c r="A399" s="3" t="s">
        <v>631</v>
      </c>
      <c r="B399" s="3" t="s">
        <v>639</v>
      </c>
      <c r="C399" s="11">
        <v>44519.0</v>
      </c>
      <c r="D399" s="3" t="s">
        <v>7</v>
      </c>
      <c r="E399" s="5" t="str">
        <f t="shared" si="1"/>
        <v>November</v>
      </c>
    </row>
    <row r="400" hidden="1">
      <c r="A400" s="3" t="s">
        <v>637</v>
      </c>
      <c r="B400" s="3" t="s">
        <v>640</v>
      </c>
      <c r="C400" s="11">
        <v>44519.0</v>
      </c>
      <c r="D400" s="3" t="s">
        <v>14</v>
      </c>
      <c r="E400" s="5" t="str">
        <f t="shared" si="1"/>
        <v>November</v>
      </c>
    </row>
    <row r="401" hidden="1">
      <c r="A401" s="3" t="s">
        <v>554</v>
      </c>
      <c r="B401" s="3" t="s">
        <v>641</v>
      </c>
      <c r="C401" s="11">
        <v>44518.0</v>
      </c>
      <c r="D401" s="3" t="s">
        <v>14</v>
      </c>
      <c r="E401" s="5" t="str">
        <f t="shared" si="1"/>
        <v>November</v>
      </c>
    </row>
    <row r="402" hidden="1">
      <c r="A402" s="3" t="s">
        <v>71</v>
      </c>
      <c r="B402" s="3" t="s">
        <v>642</v>
      </c>
      <c r="C402" s="11">
        <v>44515.0</v>
      </c>
      <c r="D402" s="3" t="s">
        <v>14</v>
      </c>
      <c r="E402" s="5" t="str">
        <f t="shared" si="1"/>
        <v>November</v>
      </c>
    </row>
    <row r="403" hidden="1">
      <c r="A403" s="3" t="s">
        <v>71</v>
      </c>
      <c r="B403" s="3" t="s">
        <v>643</v>
      </c>
      <c r="C403" s="11">
        <v>44515.0</v>
      </c>
      <c r="D403" s="3" t="s">
        <v>14</v>
      </c>
      <c r="E403" s="5" t="str">
        <f t="shared" si="1"/>
        <v>November</v>
      </c>
    </row>
    <row r="404" hidden="1">
      <c r="A404" s="3" t="s">
        <v>71</v>
      </c>
      <c r="B404" s="3" t="s">
        <v>644</v>
      </c>
      <c r="C404" s="11">
        <v>44515.0</v>
      </c>
      <c r="D404" s="3" t="s">
        <v>14</v>
      </c>
      <c r="E404" s="5" t="str">
        <f t="shared" si="1"/>
        <v>November</v>
      </c>
    </row>
    <row r="405" hidden="1">
      <c r="A405" s="3" t="s">
        <v>71</v>
      </c>
      <c r="B405" s="3" t="s">
        <v>645</v>
      </c>
      <c r="C405" s="11">
        <v>44514.0</v>
      </c>
      <c r="D405" s="3" t="s">
        <v>14</v>
      </c>
      <c r="E405" s="5" t="str">
        <f t="shared" si="1"/>
        <v>November</v>
      </c>
    </row>
    <row r="406" hidden="1">
      <c r="A406" s="3" t="s">
        <v>71</v>
      </c>
      <c r="B406" s="3" t="s">
        <v>646</v>
      </c>
      <c r="C406" s="11">
        <v>44514.0</v>
      </c>
      <c r="D406" s="3" t="s">
        <v>14</v>
      </c>
      <c r="E406" s="5" t="str">
        <f t="shared" si="1"/>
        <v>November</v>
      </c>
    </row>
    <row r="407" hidden="1">
      <c r="A407" s="3" t="s">
        <v>49</v>
      </c>
      <c r="B407" s="3" t="s">
        <v>647</v>
      </c>
      <c r="C407" s="11">
        <v>44512.0</v>
      </c>
      <c r="D407" s="3" t="s">
        <v>7</v>
      </c>
      <c r="E407" s="5" t="str">
        <f t="shared" si="1"/>
        <v>November</v>
      </c>
    </row>
    <row r="408" hidden="1">
      <c r="A408" s="3" t="s">
        <v>648</v>
      </c>
      <c r="B408" s="3" t="s">
        <v>649</v>
      </c>
      <c r="C408" s="11">
        <v>44511.0</v>
      </c>
      <c r="D408" s="3" t="s">
        <v>14</v>
      </c>
      <c r="E408" s="5" t="str">
        <f t="shared" si="1"/>
        <v>November</v>
      </c>
    </row>
    <row r="409" hidden="1">
      <c r="A409" s="3" t="s">
        <v>650</v>
      </c>
      <c r="B409" s="3" t="s">
        <v>651</v>
      </c>
      <c r="C409" s="11">
        <v>44511.0</v>
      </c>
      <c r="D409" s="3" t="s">
        <v>7</v>
      </c>
      <c r="E409" s="5" t="str">
        <f t="shared" si="1"/>
        <v>November</v>
      </c>
    </row>
    <row r="410" hidden="1">
      <c r="A410" s="3" t="s">
        <v>253</v>
      </c>
      <c r="B410" s="3" t="s">
        <v>652</v>
      </c>
      <c r="C410" s="11">
        <v>44509.0</v>
      </c>
      <c r="D410" s="3" t="s">
        <v>7</v>
      </c>
      <c r="E410" s="5" t="str">
        <f t="shared" si="1"/>
        <v>November</v>
      </c>
    </row>
    <row r="411" hidden="1">
      <c r="A411" s="3" t="s">
        <v>653</v>
      </c>
      <c r="B411" s="3" t="s">
        <v>654</v>
      </c>
      <c r="C411" s="11">
        <v>44507.0</v>
      </c>
      <c r="D411" s="3" t="s">
        <v>7</v>
      </c>
      <c r="E411" s="5" t="str">
        <f t="shared" si="1"/>
        <v>November</v>
      </c>
    </row>
    <row r="412" hidden="1">
      <c r="A412" s="3" t="s">
        <v>631</v>
      </c>
      <c r="B412" s="3" t="s">
        <v>655</v>
      </c>
      <c r="C412" s="11">
        <v>44505.0</v>
      </c>
      <c r="D412" s="3" t="s">
        <v>7</v>
      </c>
      <c r="E412" s="5" t="str">
        <f t="shared" si="1"/>
        <v>November</v>
      </c>
    </row>
    <row r="413" hidden="1">
      <c r="A413" s="3" t="s">
        <v>656</v>
      </c>
      <c r="B413" s="3" t="s">
        <v>657</v>
      </c>
      <c r="C413" s="11">
        <v>44504.0</v>
      </c>
      <c r="D413" s="3" t="s">
        <v>14</v>
      </c>
      <c r="E413" s="5" t="str">
        <f t="shared" si="1"/>
        <v>November</v>
      </c>
    </row>
    <row r="414" hidden="1">
      <c r="A414" s="3" t="s">
        <v>79</v>
      </c>
      <c r="B414" s="3" t="s">
        <v>658</v>
      </c>
      <c r="C414" s="11">
        <v>44501.0</v>
      </c>
      <c r="D414" s="3" t="s">
        <v>14</v>
      </c>
      <c r="E414" s="5" t="str">
        <f t="shared" si="1"/>
        <v>November</v>
      </c>
    </row>
    <row r="415" hidden="1">
      <c r="A415" s="3" t="s">
        <v>659</v>
      </c>
      <c r="B415" s="3" t="s">
        <v>660</v>
      </c>
      <c r="C415" s="11">
        <v>44501.0</v>
      </c>
      <c r="D415" s="3" t="s">
        <v>14</v>
      </c>
      <c r="E415" s="5" t="str">
        <f t="shared" si="1"/>
        <v>November</v>
      </c>
    </row>
    <row r="416" hidden="1">
      <c r="A416" s="14" t="s">
        <v>79</v>
      </c>
      <c r="B416" s="3" t="s">
        <v>661</v>
      </c>
      <c r="C416" s="11">
        <v>44501.0</v>
      </c>
      <c r="D416" s="3" t="s">
        <v>14</v>
      </c>
      <c r="E416" s="5" t="str">
        <f t="shared" si="1"/>
        <v>November</v>
      </c>
    </row>
    <row r="417" hidden="1">
      <c r="A417" s="3" t="s">
        <v>79</v>
      </c>
      <c r="B417" s="3" t="s">
        <v>662</v>
      </c>
      <c r="C417" s="11">
        <v>44501.0</v>
      </c>
      <c r="D417" s="3" t="s">
        <v>7</v>
      </c>
      <c r="E417" s="5" t="str">
        <f t="shared" si="1"/>
        <v>November</v>
      </c>
    </row>
    <row r="418" hidden="1">
      <c r="A418" s="3" t="s">
        <v>54</v>
      </c>
      <c r="B418" s="3" t="s">
        <v>663</v>
      </c>
      <c r="C418" s="11">
        <v>44501.0</v>
      </c>
      <c r="D418" s="3" t="s">
        <v>14</v>
      </c>
      <c r="E418" s="5" t="str">
        <f t="shared" si="1"/>
        <v>November</v>
      </c>
    </row>
    <row r="419" hidden="1">
      <c r="A419" s="3" t="s">
        <v>79</v>
      </c>
      <c r="B419" s="3" t="s">
        <v>664</v>
      </c>
      <c r="C419" s="11">
        <v>44500.0</v>
      </c>
      <c r="D419" s="3" t="s">
        <v>14</v>
      </c>
      <c r="E419" s="5" t="str">
        <f t="shared" si="1"/>
        <v>October</v>
      </c>
    </row>
    <row r="420" hidden="1">
      <c r="A420" s="3" t="s">
        <v>498</v>
      </c>
      <c r="B420" s="3" t="s">
        <v>665</v>
      </c>
      <c r="C420" s="11">
        <v>44499.0</v>
      </c>
      <c r="D420" s="3" t="s">
        <v>7</v>
      </c>
      <c r="E420" s="5" t="str">
        <f t="shared" si="1"/>
        <v>October</v>
      </c>
    </row>
    <row r="421" hidden="1">
      <c r="A421" s="3" t="s">
        <v>666</v>
      </c>
      <c r="B421" s="3" t="s">
        <v>667</v>
      </c>
      <c r="C421" s="11">
        <v>44499.0</v>
      </c>
      <c r="D421" s="3" t="s">
        <v>7</v>
      </c>
      <c r="E421" s="5" t="str">
        <f t="shared" si="1"/>
        <v>October</v>
      </c>
    </row>
    <row r="422" hidden="1">
      <c r="A422" s="3" t="s">
        <v>631</v>
      </c>
      <c r="B422" s="3" t="s">
        <v>668</v>
      </c>
      <c r="C422" s="11">
        <v>44498.0</v>
      </c>
      <c r="D422" s="3" t="s">
        <v>7</v>
      </c>
      <c r="E422" s="5" t="str">
        <f t="shared" si="1"/>
        <v>October</v>
      </c>
    </row>
    <row r="423" hidden="1">
      <c r="A423" s="15" t="s">
        <v>669</v>
      </c>
      <c r="B423" s="3" t="s">
        <v>670</v>
      </c>
      <c r="C423" s="11">
        <v>44498.0</v>
      </c>
      <c r="D423" s="3" t="s">
        <v>7</v>
      </c>
      <c r="E423" s="5" t="str">
        <f t="shared" si="1"/>
        <v>October</v>
      </c>
    </row>
    <row r="424" hidden="1">
      <c r="A424" s="3" t="s">
        <v>671</v>
      </c>
      <c r="B424" s="3" t="s">
        <v>672</v>
      </c>
      <c r="C424" s="11">
        <v>44494.0</v>
      </c>
      <c r="D424" s="3" t="s">
        <v>14</v>
      </c>
      <c r="E424" s="5" t="str">
        <f t="shared" si="1"/>
        <v>October</v>
      </c>
    </row>
    <row r="425" hidden="1">
      <c r="A425" s="3" t="s">
        <v>578</v>
      </c>
      <c r="B425" s="3" t="s">
        <v>673</v>
      </c>
      <c r="C425" s="11">
        <v>44492.0</v>
      </c>
      <c r="D425" s="3" t="s">
        <v>7</v>
      </c>
      <c r="E425" s="5" t="str">
        <f t="shared" si="1"/>
        <v>October</v>
      </c>
    </row>
    <row r="426" hidden="1">
      <c r="A426" s="14" t="s">
        <v>79</v>
      </c>
      <c r="B426" s="3" t="s">
        <v>674</v>
      </c>
      <c r="C426" s="11">
        <v>44492.0</v>
      </c>
      <c r="D426" s="3" t="s">
        <v>14</v>
      </c>
      <c r="E426" s="5" t="str">
        <f t="shared" si="1"/>
        <v>October</v>
      </c>
    </row>
    <row r="427" hidden="1">
      <c r="A427" s="3" t="s">
        <v>578</v>
      </c>
      <c r="B427" s="3" t="s">
        <v>675</v>
      </c>
      <c r="C427" s="11">
        <v>44492.0</v>
      </c>
      <c r="D427" s="3" t="s">
        <v>7</v>
      </c>
      <c r="E427" s="5" t="str">
        <f t="shared" si="1"/>
        <v>October</v>
      </c>
    </row>
    <row r="428" hidden="1">
      <c r="A428" s="3" t="s">
        <v>676</v>
      </c>
      <c r="B428" s="3" t="s">
        <v>677</v>
      </c>
      <c r="C428" s="11">
        <v>44491.0</v>
      </c>
      <c r="D428" s="3" t="s">
        <v>7</v>
      </c>
      <c r="E428" s="5" t="str">
        <f t="shared" si="1"/>
        <v>October</v>
      </c>
    </row>
    <row r="429" hidden="1">
      <c r="A429" s="3" t="s">
        <v>678</v>
      </c>
      <c r="B429" s="3" t="s">
        <v>679</v>
      </c>
      <c r="C429" s="11">
        <v>44491.0</v>
      </c>
      <c r="D429" s="3" t="s">
        <v>14</v>
      </c>
      <c r="E429" s="5" t="str">
        <f t="shared" si="1"/>
        <v>October</v>
      </c>
    </row>
    <row r="430" hidden="1">
      <c r="A430" s="3" t="s">
        <v>631</v>
      </c>
      <c r="B430" s="3" t="s">
        <v>680</v>
      </c>
      <c r="C430" s="11">
        <v>44491.0</v>
      </c>
      <c r="D430" s="3" t="s">
        <v>7</v>
      </c>
      <c r="E430" s="5" t="str">
        <f t="shared" si="1"/>
        <v>October</v>
      </c>
    </row>
    <row r="431" hidden="1">
      <c r="A431" s="3" t="s">
        <v>681</v>
      </c>
      <c r="B431" s="3" t="s">
        <v>682</v>
      </c>
      <c r="C431" s="11">
        <v>44490.0</v>
      </c>
      <c r="D431" s="3" t="s">
        <v>14</v>
      </c>
      <c r="E431" s="5" t="str">
        <f t="shared" si="1"/>
        <v>October</v>
      </c>
    </row>
    <row r="432" hidden="1">
      <c r="A432" s="3" t="s">
        <v>683</v>
      </c>
      <c r="B432" s="3" t="s">
        <v>684</v>
      </c>
      <c r="C432" s="11">
        <v>44487.0</v>
      </c>
      <c r="D432" s="3" t="s">
        <v>14</v>
      </c>
      <c r="E432" s="5" t="str">
        <f t="shared" si="1"/>
        <v>October</v>
      </c>
    </row>
    <row r="433" hidden="1">
      <c r="A433" s="3" t="s">
        <v>467</v>
      </c>
      <c r="B433" s="3" t="s">
        <v>685</v>
      </c>
      <c r="C433" s="11">
        <v>44487.0</v>
      </c>
      <c r="D433" s="3" t="s">
        <v>7</v>
      </c>
      <c r="E433" s="5" t="str">
        <f t="shared" si="1"/>
        <v>October</v>
      </c>
    </row>
    <row r="434" hidden="1">
      <c r="A434" s="3" t="s">
        <v>686</v>
      </c>
      <c r="B434" s="3" t="s">
        <v>687</v>
      </c>
      <c r="C434" s="11">
        <v>44486.0</v>
      </c>
      <c r="D434" s="3" t="s">
        <v>14</v>
      </c>
      <c r="E434" s="5" t="str">
        <f t="shared" si="1"/>
        <v>October</v>
      </c>
    </row>
    <row r="435" hidden="1">
      <c r="A435" s="3" t="s">
        <v>688</v>
      </c>
      <c r="B435" s="3" t="s">
        <v>689</v>
      </c>
      <c r="C435" s="11">
        <v>44486.0</v>
      </c>
      <c r="D435" s="3" t="s">
        <v>14</v>
      </c>
      <c r="E435" s="5" t="str">
        <f t="shared" si="1"/>
        <v>October</v>
      </c>
    </row>
    <row r="436" hidden="1">
      <c r="A436" s="14" t="s">
        <v>631</v>
      </c>
      <c r="B436" s="3" t="s">
        <v>690</v>
      </c>
      <c r="C436" s="11">
        <v>44484.0</v>
      </c>
      <c r="D436" s="3" t="s">
        <v>7</v>
      </c>
      <c r="E436" s="5" t="str">
        <f t="shared" si="1"/>
        <v>October</v>
      </c>
    </row>
    <row r="437" hidden="1">
      <c r="A437" s="3" t="s">
        <v>691</v>
      </c>
      <c r="B437" s="3" t="s">
        <v>692</v>
      </c>
      <c r="C437" s="11">
        <v>44479.0</v>
      </c>
      <c r="D437" s="3" t="s">
        <v>14</v>
      </c>
      <c r="E437" s="5" t="str">
        <f t="shared" si="1"/>
        <v>October</v>
      </c>
    </row>
    <row r="438" hidden="1">
      <c r="A438" s="3" t="s">
        <v>693</v>
      </c>
      <c r="B438" s="3" t="s">
        <v>694</v>
      </c>
      <c r="C438" s="11">
        <v>44479.0</v>
      </c>
      <c r="D438" s="3" t="s">
        <v>14</v>
      </c>
      <c r="E438" s="5" t="str">
        <f t="shared" si="1"/>
        <v>October</v>
      </c>
    </row>
    <row r="439" hidden="1">
      <c r="A439" s="3" t="s">
        <v>695</v>
      </c>
      <c r="B439" s="3" t="s">
        <v>696</v>
      </c>
      <c r="C439" s="11">
        <v>44479.0</v>
      </c>
      <c r="D439" s="3" t="s">
        <v>14</v>
      </c>
      <c r="E439" s="5" t="str">
        <f t="shared" si="1"/>
        <v>October</v>
      </c>
    </row>
    <row r="440" hidden="1">
      <c r="A440" s="3" t="s">
        <v>697</v>
      </c>
      <c r="B440" s="3" t="s">
        <v>698</v>
      </c>
      <c r="C440" s="11">
        <v>44479.0</v>
      </c>
      <c r="D440" s="3" t="s">
        <v>7</v>
      </c>
      <c r="E440" s="5" t="str">
        <f t="shared" si="1"/>
        <v>October</v>
      </c>
    </row>
    <row r="441" hidden="1">
      <c r="A441" s="3" t="s">
        <v>699</v>
      </c>
      <c r="B441" s="3" t="s">
        <v>700</v>
      </c>
      <c r="C441" s="11">
        <v>44478.0</v>
      </c>
      <c r="D441" s="3" t="s">
        <v>7</v>
      </c>
      <c r="E441" s="5" t="str">
        <f t="shared" si="1"/>
        <v>October</v>
      </c>
    </row>
    <row r="442" hidden="1">
      <c r="A442" s="3" t="s">
        <v>59</v>
      </c>
      <c r="B442" s="3" t="s">
        <v>701</v>
      </c>
      <c r="C442" s="11">
        <v>44477.0</v>
      </c>
      <c r="D442" s="3" t="s">
        <v>14</v>
      </c>
      <c r="E442" s="5" t="str">
        <f t="shared" si="1"/>
        <v>October</v>
      </c>
    </row>
    <row r="443" hidden="1">
      <c r="A443" s="14" t="s">
        <v>347</v>
      </c>
      <c r="B443" s="3" t="s">
        <v>702</v>
      </c>
      <c r="C443" s="11">
        <v>44477.0</v>
      </c>
      <c r="D443" s="3" t="s">
        <v>14</v>
      </c>
      <c r="E443" s="5" t="str">
        <f t="shared" si="1"/>
        <v>October</v>
      </c>
    </row>
    <row r="444" hidden="1">
      <c r="A444" s="3" t="s">
        <v>703</v>
      </c>
      <c r="B444" s="3" t="s">
        <v>704</v>
      </c>
      <c r="C444" s="11">
        <v>44477.0</v>
      </c>
      <c r="D444" s="3" t="s">
        <v>14</v>
      </c>
      <c r="E444" s="5" t="str">
        <f t="shared" si="1"/>
        <v>October</v>
      </c>
    </row>
    <row r="445" hidden="1">
      <c r="A445" s="14" t="s">
        <v>347</v>
      </c>
      <c r="B445" s="3" t="s">
        <v>705</v>
      </c>
      <c r="C445" s="11">
        <v>44477.0</v>
      </c>
      <c r="D445" s="3" t="s">
        <v>14</v>
      </c>
      <c r="E445" s="5" t="str">
        <f t="shared" si="1"/>
        <v>October</v>
      </c>
    </row>
    <row r="446" hidden="1">
      <c r="A446" s="3" t="s">
        <v>631</v>
      </c>
      <c r="B446" s="3" t="s">
        <v>706</v>
      </c>
      <c r="C446" s="11">
        <v>44477.0</v>
      </c>
      <c r="D446" s="3" t="s">
        <v>7</v>
      </c>
      <c r="E446" s="5" t="str">
        <f t="shared" si="1"/>
        <v>October</v>
      </c>
    </row>
    <row r="447" hidden="1">
      <c r="A447" s="3" t="s">
        <v>707</v>
      </c>
      <c r="B447" s="3" t="s">
        <v>708</v>
      </c>
      <c r="C447" s="11">
        <v>44473.0</v>
      </c>
      <c r="D447" s="3" t="s">
        <v>14</v>
      </c>
      <c r="E447" s="5" t="str">
        <f t="shared" si="1"/>
        <v>October</v>
      </c>
    </row>
    <row r="448" hidden="1">
      <c r="A448" s="3" t="s">
        <v>218</v>
      </c>
      <c r="B448" s="3" t="s">
        <v>709</v>
      </c>
      <c r="C448" s="11">
        <v>44473.0</v>
      </c>
      <c r="D448" s="3" t="s">
        <v>14</v>
      </c>
      <c r="E448" s="5" t="str">
        <f t="shared" si="1"/>
        <v>October</v>
      </c>
    </row>
    <row r="449" hidden="1">
      <c r="A449" s="3" t="s">
        <v>417</v>
      </c>
      <c r="B449" s="3" t="s">
        <v>710</v>
      </c>
      <c r="C449" s="11">
        <v>44472.0</v>
      </c>
      <c r="D449" s="3" t="s">
        <v>7</v>
      </c>
      <c r="E449" s="5" t="str">
        <f t="shared" si="1"/>
        <v>October</v>
      </c>
    </row>
    <row r="450" hidden="1">
      <c r="A450" s="3" t="s">
        <v>711</v>
      </c>
      <c r="B450" s="3" t="s">
        <v>712</v>
      </c>
      <c r="C450" s="11">
        <v>44472.0</v>
      </c>
      <c r="D450" s="3" t="s">
        <v>14</v>
      </c>
      <c r="E450" s="5" t="str">
        <f t="shared" si="1"/>
        <v>October</v>
      </c>
    </row>
    <row r="451" hidden="1">
      <c r="A451" s="3" t="s">
        <v>713</v>
      </c>
      <c r="B451" s="3" t="s">
        <v>714</v>
      </c>
      <c r="C451" s="11">
        <v>44472.0</v>
      </c>
      <c r="D451" s="3" t="s">
        <v>7</v>
      </c>
      <c r="E451" s="5" t="str">
        <f t="shared" si="1"/>
        <v>October</v>
      </c>
    </row>
    <row r="452" hidden="1">
      <c r="A452" s="3" t="s">
        <v>711</v>
      </c>
      <c r="B452" s="3" t="s">
        <v>715</v>
      </c>
      <c r="C452" s="11">
        <v>44472.0</v>
      </c>
      <c r="D452" s="3" t="s">
        <v>14</v>
      </c>
      <c r="E452" s="5" t="str">
        <f t="shared" si="1"/>
        <v>October</v>
      </c>
    </row>
    <row r="453" hidden="1">
      <c r="A453" s="3" t="s">
        <v>716</v>
      </c>
      <c r="B453" s="3" t="s">
        <v>717</v>
      </c>
      <c r="C453" s="11">
        <v>44472.0</v>
      </c>
      <c r="D453" s="3" t="s">
        <v>14</v>
      </c>
      <c r="E453" s="5" t="str">
        <f t="shared" si="1"/>
        <v>October</v>
      </c>
    </row>
    <row r="454" hidden="1">
      <c r="A454" s="3" t="s">
        <v>718</v>
      </c>
      <c r="B454" s="3" t="s">
        <v>719</v>
      </c>
      <c r="C454" s="11">
        <v>44472.0</v>
      </c>
      <c r="D454" s="3" t="s">
        <v>7</v>
      </c>
      <c r="E454" s="5" t="str">
        <f t="shared" si="1"/>
        <v>October</v>
      </c>
    </row>
    <row r="455" hidden="1">
      <c r="A455" s="3" t="s">
        <v>720</v>
      </c>
      <c r="B455" s="3" t="s">
        <v>721</v>
      </c>
      <c r="C455" s="11">
        <v>44472.0</v>
      </c>
      <c r="D455" s="3" t="s">
        <v>14</v>
      </c>
      <c r="E455" s="5" t="str">
        <f t="shared" si="1"/>
        <v>October</v>
      </c>
    </row>
    <row r="456" hidden="1">
      <c r="A456" s="3" t="s">
        <v>722</v>
      </c>
      <c r="B456" s="3" t="s">
        <v>723</v>
      </c>
      <c r="C456" s="11">
        <v>44472.0</v>
      </c>
      <c r="D456" s="3" t="s">
        <v>7</v>
      </c>
      <c r="E456" s="5" t="str">
        <f t="shared" si="1"/>
        <v>October</v>
      </c>
    </row>
    <row r="457" hidden="1">
      <c r="A457" s="3" t="s">
        <v>724</v>
      </c>
      <c r="B457" s="3" t="s">
        <v>725</v>
      </c>
      <c r="C457" s="11">
        <v>44471.0</v>
      </c>
      <c r="D457" s="3" t="s">
        <v>14</v>
      </c>
      <c r="E457" s="5" t="str">
        <f t="shared" si="1"/>
        <v>October</v>
      </c>
    </row>
    <row r="458" hidden="1">
      <c r="A458" s="3" t="s">
        <v>726</v>
      </c>
      <c r="B458" s="3" t="s">
        <v>727</v>
      </c>
      <c r="C458" s="11">
        <v>44471.0</v>
      </c>
      <c r="D458" s="3" t="s">
        <v>7</v>
      </c>
      <c r="E458" s="5" t="str">
        <f t="shared" si="1"/>
        <v>October</v>
      </c>
    </row>
    <row r="459" hidden="1">
      <c r="A459" s="3" t="s">
        <v>728</v>
      </c>
      <c r="B459" s="3" t="s">
        <v>729</v>
      </c>
      <c r="C459" s="11">
        <v>44471.0</v>
      </c>
      <c r="D459" s="3" t="s">
        <v>7</v>
      </c>
      <c r="E459" s="5" t="str">
        <f t="shared" si="1"/>
        <v>October</v>
      </c>
    </row>
    <row r="460" hidden="1">
      <c r="A460" s="14" t="s">
        <v>347</v>
      </c>
      <c r="B460" s="3" t="s">
        <v>730</v>
      </c>
      <c r="C460" s="11">
        <v>44471.0</v>
      </c>
      <c r="D460" s="3" t="s">
        <v>14</v>
      </c>
      <c r="E460" s="5" t="str">
        <f t="shared" si="1"/>
        <v>October</v>
      </c>
    </row>
    <row r="461" hidden="1">
      <c r="A461" s="3" t="s">
        <v>731</v>
      </c>
      <c r="B461" s="3" t="s">
        <v>732</v>
      </c>
      <c r="C461" s="11">
        <v>44471.0</v>
      </c>
      <c r="D461" s="3" t="s">
        <v>14</v>
      </c>
      <c r="E461" s="5" t="str">
        <f t="shared" si="1"/>
        <v>October</v>
      </c>
    </row>
    <row r="462" hidden="1">
      <c r="A462" s="3" t="s">
        <v>518</v>
      </c>
      <c r="B462" s="3" t="s">
        <v>733</v>
      </c>
      <c r="C462" s="11">
        <v>44471.0</v>
      </c>
      <c r="D462" s="3" t="s">
        <v>7</v>
      </c>
      <c r="E462" s="5" t="str">
        <f t="shared" si="1"/>
        <v>October</v>
      </c>
    </row>
    <row r="463" hidden="1">
      <c r="A463" s="3" t="s">
        <v>726</v>
      </c>
      <c r="B463" s="3" t="s">
        <v>734</v>
      </c>
      <c r="C463" s="11">
        <v>44471.0</v>
      </c>
      <c r="D463" s="3" t="s">
        <v>7</v>
      </c>
      <c r="E463" s="5" t="str">
        <f t="shared" si="1"/>
        <v>October</v>
      </c>
    </row>
    <row r="464" hidden="1">
      <c r="A464" s="3" t="s">
        <v>735</v>
      </c>
      <c r="B464" s="3" t="s">
        <v>736</v>
      </c>
      <c r="C464" s="11">
        <v>44471.0</v>
      </c>
      <c r="D464" s="3" t="s">
        <v>7</v>
      </c>
      <c r="E464" s="5" t="str">
        <f t="shared" si="1"/>
        <v>October</v>
      </c>
    </row>
    <row r="465" hidden="1">
      <c r="A465" s="3" t="s">
        <v>737</v>
      </c>
      <c r="B465" s="3" t="s">
        <v>738</v>
      </c>
      <c r="C465" s="11">
        <v>44471.0</v>
      </c>
      <c r="D465" s="3" t="s">
        <v>14</v>
      </c>
      <c r="E465" s="5" t="str">
        <f t="shared" si="1"/>
        <v>October</v>
      </c>
    </row>
    <row r="466" hidden="1">
      <c r="A466" s="3" t="s">
        <v>735</v>
      </c>
      <c r="B466" s="3" t="s">
        <v>739</v>
      </c>
      <c r="C466" s="11">
        <v>44471.0</v>
      </c>
      <c r="D466" s="3" t="s">
        <v>7</v>
      </c>
      <c r="E466" s="5" t="str">
        <f t="shared" si="1"/>
        <v>October</v>
      </c>
    </row>
    <row r="467" hidden="1">
      <c r="A467" s="3" t="s">
        <v>47</v>
      </c>
      <c r="B467" s="3" t="s">
        <v>740</v>
      </c>
      <c r="C467" s="11">
        <v>44470.0</v>
      </c>
      <c r="D467" s="3" t="s">
        <v>7</v>
      </c>
      <c r="E467" s="5" t="str">
        <f t="shared" si="1"/>
        <v>October</v>
      </c>
    </row>
    <row r="468" hidden="1">
      <c r="A468" s="3" t="s">
        <v>347</v>
      </c>
      <c r="B468" s="3" t="s">
        <v>741</v>
      </c>
      <c r="C468" s="11">
        <v>44470.0</v>
      </c>
      <c r="D468" s="3" t="s">
        <v>14</v>
      </c>
      <c r="E468" s="5" t="str">
        <f t="shared" si="1"/>
        <v>October</v>
      </c>
    </row>
    <row r="469" hidden="1">
      <c r="A469" s="3" t="s">
        <v>703</v>
      </c>
      <c r="B469" s="3" t="s">
        <v>742</v>
      </c>
      <c r="C469" s="11">
        <v>44470.0</v>
      </c>
      <c r="D469" s="3" t="s">
        <v>14</v>
      </c>
      <c r="E469" s="5" t="str">
        <f t="shared" si="1"/>
        <v>October</v>
      </c>
    </row>
    <row r="470" hidden="1">
      <c r="A470" s="3" t="s">
        <v>631</v>
      </c>
      <c r="B470" s="3" t="s">
        <v>743</v>
      </c>
      <c r="C470" s="11">
        <v>44470.0</v>
      </c>
      <c r="D470" s="3" t="s">
        <v>7</v>
      </c>
      <c r="E470" s="5" t="str">
        <f t="shared" si="1"/>
        <v>October</v>
      </c>
    </row>
    <row r="471" hidden="1">
      <c r="A471" s="3" t="s">
        <v>347</v>
      </c>
      <c r="B471" s="3" t="s">
        <v>744</v>
      </c>
      <c r="C471" s="11">
        <v>44470.0</v>
      </c>
      <c r="D471" s="3" t="s">
        <v>14</v>
      </c>
      <c r="E471" s="5" t="str">
        <f t="shared" si="1"/>
        <v>October</v>
      </c>
    </row>
    <row r="472" hidden="1">
      <c r="A472" s="3" t="s">
        <v>745</v>
      </c>
      <c r="B472" s="3" t="s">
        <v>746</v>
      </c>
      <c r="C472" s="11">
        <v>44470.0</v>
      </c>
      <c r="D472" s="3" t="s">
        <v>7</v>
      </c>
      <c r="E472" s="5" t="str">
        <f t="shared" si="1"/>
        <v>October</v>
      </c>
    </row>
    <row r="473" hidden="1">
      <c r="A473" s="3" t="s">
        <v>747</v>
      </c>
      <c r="B473" s="3" t="s">
        <v>748</v>
      </c>
      <c r="C473" s="11">
        <v>44466.0</v>
      </c>
      <c r="D473" s="3" t="s">
        <v>14</v>
      </c>
      <c r="E473" s="5" t="str">
        <f t="shared" si="1"/>
        <v>September</v>
      </c>
    </row>
    <row r="474" hidden="1">
      <c r="A474" s="3" t="s">
        <v>749</v>
      </c>
      <c r="B474" s="3" t="s">
        <v>750</v>
      </c>
      <c r="C474" s="11">
        <v>44466.0</v>
      </c>
      <c r="D474" s="3" t="s">
        <v>7</v>
      </c>
      <c r="E474" s="5" t="str">
        <f t="shared" si="1"/>
        <v>September</v>
      </c>
    </row>
    <row r="475" hidden="1">
      <c r="A475" s="3" t="s">
        <v>218</v>
      </c>
      <c r="B475" s="3" t="s">
        <v>751</v>
      </c>
      <c r="C475" s="11">
        <v>44466.0</v>
      </c>
      <c r="D475" s="3" t="s">
        <v>14</v>
      </c>
      <c r="E475" s="5" t="str">
        <f t="shared" si="1"/>
        <v>September</v>
      </c>
    </row>
    <row r="476" hidden="1">
      <c r="A476" s="6" t="s">
        <v>752</v>
      </c>
      <c r="B476" s="3" t="s">
        <v>753</v>
      </c>
      <c r="C476" s="11">
        <v>44466.0</v>
      </c>
      <c r="D476" s="3" t="s">
        <v>14</v>
      </c>
      <c r="E476" s="5" t="str">
        <f t="shared" si="1"/>
        <v>September</v>
      </c>
    </row>
    <row r="477" hidden="1">
      <c r="A477" s="3" t="s">
        <v>754</v>
      </c>
      <c r="B477" s="3" t="s">
        <v>755</v>
      </c>
      <c r="C477" s="11">
        <v>44466.0</v>
      </c>
      <c r="D477" s="3" t="s">
        <v>14</v>
      </c>
      <c r="E477" s="5" t="str">
        <f t="shared" si="1"/>
        <v>September</v>
      </c>
    </row>
    <row r="478" hidden="1">
      <c r="A478" s="3" t="s">
        <v>756</v>
      </c>
      <c r="B478" s="3" t="s">
        <v>757</v>
      </c>
      <c r="C478" s="11">
        <v>44466.0</v>
      </c>
      <c r="D478" s="3" t="s">
        <v>7</v>
      </c>
      <c r="E478" s="5" t="str">
        <f t="shared" si="1"/>
        <v>September</v>
      </c>
    </row>
    <row r="479" hidden="1">
      <c r="A479" s="3" t="s">
        <v>758</v>
      </c>
      <c r="B479" s="3" t="s">
        <v>759</v>
      </c>
      <c r="C479" s="11">
        <v>44466.0</v>
      </c>
      <c r="D479" s="3" t="s">
        <v>14</v>
      </c>
      <c r="E479" s="5" t="str">
        <f t="shared" si="1"/>
        <v>September</v>
      </c>
    </row>
    <row r="480" hidden="1">
      <c r="A480" s="3" t="s">
        <v>760</v>
      </c>
      <c r="B480" s="3" t="s">
        <v>761</v>
      </c>
      <c r="C480" s="11">
        <v>44466.0</v>
      </c>
      <c r="D480" s="3" t="s">
        <v>14</v>
      </c>
      <c r="E480" s="5" t="str">
        <f t="shared" si="1"/>
        <v>September</v>
      </c>
    </row>
    <row r="481" hidden="1">
      <c r="A481" s="3" t="s">
        <v>762</v>
      </c>
      <c r="B481" s="3" t="s">
        <v>763</v>
      </c>
      <c r="C481" s="11">
        <v>44466.0</v>
      </c>
      <c r="D481" s="3" t="s">
        <v>7</v>
      </c>
      <c r="E481" s="5" t="str">
        <f t="shared" si="1"/>
        <v>September</v>
      </c>
    </row>
    <row r="482" hidden="1">
      <c r="A482" s="3" t="s">
        <v>764</v>
      </c>
      <c r="B482" s="3" t="s">
        <v>765</v>
      </c>
      <c r="C482" s="11">
        <v>44466.0</v>
      </c>
      <c r="D482" s="3" t="s">
        <v>14</v>
      </c>
      <c r="E482" s="5" t="str">
        <f t="shared" si="1"/>
        <v>September</v>
      </c>
    </row>
    <row r="483" hidden="1">
      <c r="A483" s="3" t="s">
        <v>766</v>
      </c>
      <c r="B483" s="3" t="s">
        <v>767</v>
      </c>
      <c r="C483" s="11">
        <v>44466.0</v>
      </c>
      <c r="D483" s="3" t="s">
        <v>14</v>
      </c>
      <c r="E483" s="5" t="str">
        <f t="shared" si="1"/>
        <v>September</v>
      </c>
    </row>
    <row r="484" hidden="1">
      <c r="A484" s="3" t="s">
        <v>768</v>
      </c>
      <c r="B484" s="3" t="s">
        <v>769</v>
      </c>
      <c r="C484" s="11">
        <v>44466.0</v>
      </c>
      <c r="D484" s="3" t="s">
        <v>14</v>
      </c>
      <c r="E484" s="5" t="str">
        <f t="shared" si="1"/>
        <v>September</v>
      </c>
    </row>
    <row r="485" hidden="1">
      <c r="A485" s="3" t="s">
        <v>770</v>
      </c>
      <c r="B485" s="3" t="s">
        <v>771</v>
      </c>
      <c r="C485" s="11">
        <v>44466.0</v>
      </c>
      <c r="D485" s="3" t="s">
        <v>7</v>
      </c>
      <c r="E485" s="5" t="str">
        <f t="shared" si="1"/>
        <v>September</v>
      </c>
    </row>
    <row r="486" hidden="1">
      <c r="A486" s="3" t="s">
        <v>772</v>
      </c>
      <c r="B486" s="3" t="s">
        <v>773</v>
      </c>
      <c r="C486" s="11">
        <v>44466.0</v>
      </c>
      <c r="D486" s="3" t="s">
        <v>14</v>
      </c>
      <c r="E486" s="5" t="str">
        <f t="shared" si="1"/>
        <v>September</v>
      </c>
    </row>
    <row r="487" hidden="1">
      <c r="A487" s="3" t="s">
        <v>774</v>
      </c>
      <c r="B487" s="3" t="s">
        <v>775</v>
      </c>
      <c r="C487" s="11">
        <v>44466.0</v>
      </c>
      <c r="D487" s="3" t="s">
        <v>7</v>
      </c>
      <c r="E487" s="5" t="str">
        <f t="shared" si="1"/>
        <v>September</v>
      </c>
    </row>
    <row r="488" hidden="1">
      <c r="A488" s="3" t="s">
        <v>776</v>
      </c>
      <c r="B488" s="3" t="s">
        <v>777</v>
      </c>
      <c r="C488" s="11">
        <v>44465.0</v>
      </c>
      <c r="D488" s="3" t="s">
        <v>14</v>
      </c>
      <c r="E488" s="5" t="str">
        <f t="shared" si="1"/>
        <v>September</v>
      </c>
    </row>
    <row r="489" hidden="1">
      <c r="A489" s="3" t="s">
        <v>778</v>
      </c>
      <c r="B489" s="3" t="s">
        <v>779</v>
      </c>
      <c r="C489" s="11">
        <v>44465.0</v>
      </c>
      <c r="D489" s="3" t="s">
        <v>14</v>
      </c>
      <c r="E489" s="5" t="str">
        <f t="shared" si="1"/>
        <v>September</v>
      </c>
    </row>
    <row r="490" hidden="1">
      <c r="A490" s="3" t="s">
        <v>780</v>
      </c>
      <c r="B490" s="3" t="s">
        <v>781</v>
      </c>
      <c r="C490" s="11">
        <v>44465.0</v>
      </c>
      <c r="D490" s="3" t="s">
        <v>14</v>
      </c>
      <c r="E490" s="5" t="str">
        <f t="shared" si="1"/>
        <v>September</v>
      </c>
    </row>
    <row r="491" hidden="1">
      <c r="A491" s="3" t="s">
        <v>604</v>
      </c>
      <c r="B491" s="3" t="s">
        <v>782</v>
      </c>
      <c r="C491" s="11">
        <v>44465.0</v>
      </c>
      <c r="D491" s="3" t="s">
        <v>7</v>
      </c>
      <c r="E491" s="5" t="str">
        <f t="shared" si="1"/>
        <v>September</v>
      </c>
    </row>
    <row r="492" hidden="1">
      <c r="A492" s="3" t="s">
        <v>116</v>
      </c>
      <c r="B492" s="3" t="s">
        <v>117</v>
      </c>
      <c r="C492" s="11">
        <v>44464.0</v>
      </c>
      <c r="D492" s="3" t="s">
        <v>14</v>
      </c>
      <c r="E492" s="5" t="str">
        <f t="shared" si="1"/>
        <v>September</v>
      </c>
    </row>
    <row r="493" hidden="1">
      <c r="A493" s="3" t="s">
        <v>71</v>
      </c>
      <c r="B493" s="3" t="s">
        <v>783</v>
      </c>
      <c r="C493" s="11">
        <v>44464.0</v>
      </c>
      <c r="D493" s="3" t="s">
        <v>14</v>
      </c>
      <c r="E493" s="5" t="str">
        <f t="shared" si="1"/>
        <v>September</v>
      </c>
    </row>
    <row r="494" hidden="1">
      <c r="A494" s="3" t="s">
        <v>784</v>
      </c>
      <c r="B494" s="3" t="s">
        <v>785</v>
      </c>
      <c r="C494" s="11">
        <v>44464.0</v>
      </c>
      <c r="D494" s="3" t="s">
        <v>7</v>
      </c>
      <c r="E494" s="5" t="str">
        <f t="shared" si="1"/>
        <v>September</v>
      </c>
    </row>
    <row r="495" hidden="1">
      <c r="A495" s="3" t="s">
        <v>786</v>
      </c>
      <c r="B495" s="3" t="s">
        <v>787</v>
      </c>
      <c r="C495" s="11">
        <v>44463.0</v>
      </c>
      <c r="D495" s="3" t="s">
        <v>14</v>
      </c>
      <c r="E495" s="5" t="str">
        <f t="shared" si="1"/>
        <v>September</v>
      </c>
    </row>
    <row r="496" hidden="1">
      <c r="A496" s="3" t="s">
        <v>164</v>
      </c>
      <c r="B496" s="3" t="s">
        <v>788</v>
      </c>
      <c r="C496" s="11">
        <v>44463.0</v>
      </c>
      <c r="D496" s="3" t="s">
        <v>7</v>
      </c>
      <c r="E496" s="5" t="str">
        <f t="shared" si="1"/>
        <v>September</v>
      </c>
    </row>
    <row r="497" hidden="1">
      <c r="A497" s="3" t="s">
        <v>164</v>
      </c>
      <c r="B497" s="3" t="s">
        <v>789</v>
      </c>
      <c r="C497" s="11">
        <v>44463.0</v>
      </c>
      <c r="D497" s="3" t="s">
        <v>7</v>
      </c>
      <c r="E497" s="5" t="str">
        <f t="shared" si="1"/>
        <v>September</v>
      </c>
    </row>
    <row r="498" hidden="1">
      <c r="A498" s="3" t="s">
        <v>164</v>
      </c>
      <c r="B498" s="3" t="s">
        <v>790</v>
      </c>
      <c r="C498" s="11">
        <v>44463.0</v>
      </c>
      <c r="D498" s="3" t="s">
        <v>7</v>
      </c>
      <c r="E498" s="5" t="str">
        <f t="shared" si="1"/>
        <v>September</v>
      </c>
    </row>
    <row r="499" hidden="1">
      <c r="A499" s="3" t="s">
        <v>678</v>
      </c>
      <c r="B499" s="3" t="s">
        <v>791</v>
      </c>
      <c r="C499" s="11">
        <v>44463.0</v>
      </c>
      <c r="D499" s="3" t="s">
        <v>14</v>
      </c>
      <c r="E499" s="5" t="str">
        <f t="shared" si="1"/>
        <v>September</v>
      </c>
    </row>
    <row r="500" hidden="1">
      <c r="A500" s="3" t="s">
        <v>164</v>
      </c>
      <c r="B500" s="3" t="s">
        <v>792</v>
      </c>
      <c r="C500" s="11">
        <v>44463.0</v>
      </c>
      <c r="D500" s="3" t="s">
        <v>7</v>
      </c>
      <c r="E500" s="5" t="str">
        <f t="shared" si="1"/>
        <v>September</v>
      </c>
    </row>
    <row r="501" hidden="1">
      <c r="A501" s="3" t="s">
        <v>164</v>
      </c>
      <c r="B501" s="3" t="s">
        <v>793</v>
      </c>
      <c r="C501" s="11">
        <v>44463.0</v>
      </c>
      <c r="D501" s="3" t="s">
        <v>7</v>
      </c>
      <c r="E501" s="5" t="str">
        <f t="shared" si="1"/>
        <v>September</v>
      </c>
    </row>
    <row r="502" hidden="1">
      <c r="A502" s="3" t="s">
        <v>794</v>
      </c>
      <c r="B502" s="3" t="s">
        <v>795</v>
      </c>
      <c r="C502" s="11">
        <v>44463.0</v>
      </c>
      <c r="D502" s="3" t="s">
        <v>14</v>
      </c>
      <c r="E502" s="5" t="str">
        <f t="shared" si="1"/>
        <v>September</v>
      </c>
    </row>
    <row r="503" hidden="1">
      <c r="A503" s="3" t="s">
        <v>796</v>
      </c>
      <c r="B503" s="3" t="s">
        <v>797</v>
      </c>
      <c r="C503" s="11">
        <v>44463.0</v>
      </c>
      <c r="D503" s="3" t="s">
        <v>7</v>
      </c>
      <c r="E503" s="5" t="str">
        <f t="shared" si="1"/>
        <v>September</v>
      </c>
    </row>
    <row r="504" hidden="1">
      <c r="A504" s="3" t="s">
        <v>164</v>
      </c>
      <c r="B504" s="3" t="s">
        <v>798</v>
      </c>
      <c r="C504" s="11">
        <v>44463.0</v>
      </c>
      <c r="D504" s="3" t="s">
        <v>7</v>
      </c>
      <c r="E504" s="5" t="str">
        <f t="shared" si="1"/>
        <v>September</v>
      </c>
    </row>
    <row r="505" hidden="1">
      <c r="A505" s="3" t="s">
        <v>799</v>
      </c>
      <c r="B505" s="3" t="s">
        <v>800</v>
      </c>
      <c r="C505" s="11">
        <v>44463.0</v>
      </c>
      <c r="D505" s="3" t="s">
        <v>14</v>
      </c>
      <c r="E505" s="5" t="str">
        <f t="shared" si="1"/>
        <v>September</v>
      </c>
    </row>
    <row r="506" hidden="1">
      <c r="A506" s="3" t="s">
        <v>455</v>
      </c>
      <c r="B506" s="3" t="s">
        <v>801</v>
      </c>
      <c r="C506" s="11">
        <v>44463.0</v>
      </c>
      <c r="D506" s="3" t="s">
        <v>7</v>
      </c>
      <c r="E506" s="5" t="str">
        <f t="shared" si="1"/>
        <v>September</v>
      </c>
    </row>
    <row r="507" hidden="1">
      <c r="A507" s="3" t="s">
        <v>164</v>
      </c>
      <c r="B507" s="3" t="s">
        <v>802</v>
      </c>
      <c r="C507" s="11">
        <v>44463.0</v>
      </c>
      <c r="D507" s="3" t="s">
        <v>7</v>
      </c>
      <c r="E507" s="5" t="str">
        <f t="shared" si="1"/>
        <v>September</v>
      </c>
    </row>
    <row r="508" hidden="1">
      <c r="A508" s="3" t="s">
        <v>631</v>
      </c>
      <c r="B508" s="3" t="s">
        <v>803</v>
      </c>
      <c r="C508" s="11">
        <v>44463.0</v>
      </c>
      <c r="D508" s="3" t="s">
        <v>7</v>
      </c>
      <c r="E508" s="5" t="str">
        <f t="shared" si="1"/>
        <v>September</v>
      </c>
    </row>
    <row r="509" hidden="1">
      <c r="A509" s="3" t="s">
        <v>164</v>
      </c>
      <c r="B509" s="3" t="s">
        <v>804</v>
      </c>
      <c r="C509" s="11">
        <v>44463.0</v>
      </c>
      <c r="D509" s="3" t="s">
        <v>7</v>
      </c>
      <c r="E509" s="5" t="str">
        <f t="shared" si="1"/>
        <v>September</v>
      </c>
    </row>
    <row r="510" hidden="1">
      <c r="A510" s="3" t="s">
        <v>631</v>
      </c>
      <c r="B510" s="3" t="s">
        <v>805</v>
      </c>
      <c r="C510" s="11">
        <v>44463.0</v>
      </c>
      <c r="D510" s="3" t="s">
        <v>7</v>
      </c>
      <c r="E510" s="5" t="str">
        <f t="shared" si="1"/>
        <v>September</v>
      </c>
    </row>
    <row r="511" hidden="1">
      <c r="A511" s="3" t="s">
        <v>806</v>
      </c>
      <c r="B511" s="3" t="s">
        <v>807</v>
      </c>
      <c r="C511" s="11">
        <v>44463.0</v>
      </c>
      <c r="D511" s="3" t="s">
        <v>14</v>
      </c>
      <c r="E511" s="5" t="str">
        <f t="shared" si="1"/>
        <v>September</v>
      </c>
    </row>
    <row r="512" hidden="1">
      <c r="A512" s="3" t="s">
        <v>164</v>
      </c>
      <c r="B512" s="3" t="s">
        <v>808</v>
      </c>
      <c r="C512" s="11">
        <v>44463.0</v>
      </c>
      <c r="D512" s="3" t="s">
        <v>7</v>
      </c>
      <c r="E512" s="5" t="str">
        <f t="shared" si="1"/>
        <v>September</v>
      </c>
    </row>
    <row r="513" hidden="1">
      <c r="A513" s="3" t="s">
        <v>809</v>
      </c>
      <c r="B513" s="3" t="s">
        <v>810</v>
      </c>
      <c r="C513" s="11">
        <v>44463.0</v>
      </c>
      <c r="D513" s="3" t="s">
        <v>7</v>
      </c>
      <c r="E513" s="5" t="str">
        <f t="shared" si="1"/>
        <v>September</v>
      </c>
    </row>
    <row r="514" hidden="1">
      <c r="A514" s="3" t="s">
        <v>164</v>
      </c>
      <c r="B514" s="3" t="s">
        <v>811</v>
      </c>
      <c r="C514" s="11">
        <v>44463.0</v>
      </c>
      <c r="D514" s="3" t="s">
        <v>7</v>
      </c>
      <c r="E514" s="5" t="str">
        <f t="shared" si="1"/>
        <v>September</v>
      </c>
    </row>
    <row r="515" hidden="1">
      <c r="A515" s="3" t="s">
        <v>812</v>
      </c>
      <c r="B515" s="3" t="s">
        <v>813</v>
      </c>
      <c r="C515" s="11">
        <v>44463.0</v>
      </c>
      <c r="D515" s="3" t="s">
        <v>14</v>
      </c>
      <c r="E515" s="5" t="str">
        <f t="shared" si="1"/>
        <v>September</v>
      </c>
    </row>
    <row r="516" hidden="1">
      <c r="A516" s="3" t="s">
        <v>814</v>
      </c>
      <c r="B516" s="3" t="s">
        <v>815</v>
      </c>
      <c r="C516" s="11">
        <v>44459.0</v>
      </c>
      <c r="D516" s="3" t="s">
        <v>14</v>
      </c>
      <c r="E516" s="5" t="str">
        <f t="shared" si="1"/>
        <v>September</v>
      </c>
    </row>
    <row r="517" hidden="1">
      <c r="A517" s="3" t="s">
        <v>816</v>
      </c>
      <c r="B517" s="3" t="s">
        <v>817</v>
      </c>
      <c r="C517" s="11">
        <v>44459.0</v>
      </c>
      <c r="D517" s="3" t="s">
        <v>14</v>
      </c>
      <c r="E517" s="5" t="str">
        <f t="shared" si="1"/>
        <v>September</v>
      </c>
    </row>
    <row r="518" hidden="1">
      <c r="A518" s="3" t="s">
        <v>818</v>
      </c>
      <c r="B518" s="3" t="s">
        <v>817</v>
      </c>
      <c r="C518" s="11">
        <v>44459.0</v>
      </c>
      <c r="D518" s="3" t="s">
        <v>14</v>
      </c>
      <c r="E518" s="5" t="str">
        <f t="shared" si="1"/>
        <v>September</v>
      </c>
    </row>
    <row r="519" hidden="1">
      <c r="A519" s="3" t="s">
        <v>816</v>
      </c>
      <c r="B519" s="3" t="s">
        <v>819</v>
      </c>
      <c r="C519" s="11">
        <v>44459.0</v>
      </c>
      <c r="D519" s="3" t="s">
        <v>14</v>
      </c>
      <c r="E519" s="5" t="str">
        <f t="shared" si="1"/>
        <v>September</v>
      </c>
    </row>
    <row r="520" hidden="1">
      <c r="A520" s="3" t="s">
        <v>820</v>
      </c>
      <c r="B520" s="3" t="s">
        <v>821</v>
      </c>
      <c r="C520" s="11">
        <v>44459.0</v>
      </c>
      <c r="D520" s="3" t="s">
        <v>14</v>
      </c>
      <c r="E520" s="5" t="str">
        <f t="shared" si="1"/>
        <v>September</v>
      </c>
    </row>
    <row r="521" hidden="1">
      <c r="A521" s="3" t="s">
        <v>39</v>
      </c>
      <c r="B521" s="3" t="s">
        <v>822</v>
      </c>
      <c r="C521" s="11">
        <v>44459.0</v>
      </c>
      <c r="D521" s="3" t="s">
        <v>7</v>
      </c>
      <c r="E521" s="5" t="str">
        <f t="shared" si="1"/>
        <v>September</v>
      </c>
    </row>
    <row r="522" hidden="1">
      <c r="A522" s="3" t="s">
        <v>823</v>
      </c>
      <c r="B522" s="3" t="s">
        <v>824</v>
      </c>
      <c r="C522" s="11">
        <v>44459.0</v>
      </c>
      <c r="D522" s="3" t="s">
        <v>14</v>
      </c>
      <c r="E522" s="5" t="str">
        <f t="shared" si="1"/>
        <v>September</v>
      </c>
    </row>
    <row r="523" hidden="1">
      <c r="A523" s="3" t="s">
        <v>825</v>
      </c>
      <c r="B523" s="3" t="s">
        <v>826</v>
      </c>
      <c r="C523" s="11">
        <v>44459.0</v>
      </c>
      <c r="D523" s="3" t="s">
        <v>14</v>
      </c>
      <c r="E523" s="5" t="str">
        <f t="shared" si="1"/>
        <v>September</v>
      </c>
    </row>
    <row r="524" hidden="1">
      <c r="A524" s="3" t="s">
        <v>409</v>
      </c>
      <c r="B524" s="3" t="s">
        <v>827</v>
      </c>
      <c r="C524" s="11">
        <v>44458.0</v>
      </c>
      <c r="D524" s="3" t="s">
        <v>14</v>
      </c>
      <c r="E524" s="5" t="str">
        <f t="shared" si="1"/>
        <v>September</v>
      </c>
    </row>
    <row r="525" hidden="1">
      <c r="A525" s="3" t="s">
        <v>409</v>
      </c>
      <c r="B525" s="3" t="s">
        <v>828</v>
      </c>
      <c r="C525" s="11">
        <v>44458.0</v>
      </c>
      <c r="D525" s="3" t="s">
        <v>14</v>
      </c>
      <c r="E525" s="5" t="str">
        <f t="shared" si="1"/>
        <v>September</v>
      </c>
    </row>
    <row r="526" hidden="1">
      <c r="A526" s="3" t="s">
        <v>623</v>
      </c>
      <c r="B526" s="3" t="s">
        <v>829</v>
      </c>
      <c r="C526" s="11">
        <v>44458.0</v>
      </c>
      <c r="D526" s="3" t="s">
        <v>14</v>
      </c>
      <c r="E526" s="5" t="str">
        <f t="shared" si="1"/>
        <v>September</v>
      </c>
    </row>
    <row r="527" hidden="1">
      <c r="A527" s="3" t="s">
        <v>39</v>
      </c>
      <c r="B527" s="3" t="s">
        <v>830</v>
      </c>
      <c r="C527" s="11">
        <v>44458.0</v>
      </c>
      <c r="D527" s="3" t="s">
        <v>7</v>
      </c>
      <c r="E527" s="5" t="str">
        <f t="shared" si="1"/>
        <v>September</v>
      </c>
    </row>
    <row r="528" hidden="1">
      <c r="A528" s="3" t="s">
        <v>831</v>
      </c>
      <c r="B528" s="3" t="s">
        <v>832</v>
      </c>
      <c r="C528" s="11">
        <v>44458.0</v>
      </c>
      <c r="D528" s="3" t="s">
        <v>14</v>
      </c>
      <c r="E528" s="5" t="str">
        <f t="shared" si="1"/>
        <v>September</v>
      </c>
    </row>
    <row r="529" hidden="1">
      <c r="A529" s="3" t="s">
        <v>833</v>
      </c>
      <c r="B529" s="3" t="s">
        <v>834</v>
      </c>
      <c r="C529" s="11">
        <v>44457.0</v>
      </c>
      <c r="D529" s="3" t="s">
        <v>7</v>
      </c>
      <c r="E529" s="5" t="str">
        <f t="shared" si="1"/>
        <v>September</v>
      </c>
    </row>
    <row r="530" hidden="1">
      <c r="A530" s="3" t="s">
        <v>833</v>
      </c>
      <c r="B530" s="3" t="s">
        <v>835</v>
      </c>
      <c r="C530" s="11">
        <v>44457.0</v>
      </c>
      <c r="D530" s="3" t="s">
        <v>7</v>
      </c>
      <c r="E530" s="5" t="str">
        <f t="shared" si="1"/>
        <v>September</v>
      </c>
    </row>
    <row r="531" hidden="1">
      <c r="A531" s="3" t="s">
        <v>836</v>
      </c>
      <c r="B531" s="3" t="s">
        <v>837</v>
      </c>
      <c r="C531" s="11">
        <v>44457.0</v>
      </c>
      <c r="D531" s="3" t="s">
        <v>14</v>
      </c>
      <c r="E531" s="5" t="str">
        <f t="shared" si="1"/>
        <v>September</v>
      </c>
    </row>
    <row r="532" hidden="1">
      <c r="A532" s="3" t="s">
        <v>833</v>
      </c>
      <c r="B532" s="3" t="s">
        <v>838</v>
      </c>
      <c r="C532" s="11">
        <v>44457.0</v>
      </c>
      <c r="D532" s="3" t="s">
        <v>7</v>
      </c>
      <c r="E532" s="5" t="str">
        <f t="shared" si="1"/>
        <v>September</v>
      </c>
    </row>
    <row r="533" hidden="1">
      <c r="A533" s="3" t="s">
        <v>49</v>
      </c>
      <c r="B533" s="3" t="s">
        <v>839</v>
      </c>
      <c r="C533" s="11">
        <v>44457.0</v>
      </c>
      <c r="D533" s="3" t="s">
        <v>7</v>
      </c>
      <c r="E533" s="5" t="str">
        <f t="shared" si="1"/>
        <v>September</v>
      </c>
    </row>
    <row r="534" hidden="1">
      <c r="A534" s="3" t="s">
        <v>518</v>
      </c>
      <c r="B534" s="14" t="s">
        <v>840</v>
      </c>
      <c r="C534" s="11">
        <v>44456.0</v>
      </c>
      <c r="D534" s="3" t="s">
        <v>7</v>
      </c>
      <c r="E534" s="5" t="str">
        <f t="shared" si="1"/>
        <v>September</v>
      </c>
    </row>
    <row r="535" hidden="1">
      <c r="A535" s="3" t="s">
        <v>825</v>
      </c>
      <c r="B535" s="3" t="s">
        <v>841</v>
      </c>
      <c r="C535" s="11">
        <v>44456.0</v>
      </c>
      <c r="D535" s="3" t="s">
        <v>14</v>
      </c>
      <c r="E535" s="5" t="str">
        <f t="shared" si="1"/>
        <v>September</v>
      </c>
    </row>
    <row r="536" hidden="1">
      <c r="A536" s="3" t="s">
        <v>825</v>
      </c>
      <c r="B536" s="3" t="s">
        <v>842</v>
      </c>
      <c r="C536" s="11">
        <v>44454.0</v>
      </c>
      <c r="D536" s="3" t="s">
        <v>14</v>
      </c>
      <c r="E536" s="5" t="str">
        <f t="shared" si="1"/>
        <v>September</v>
      </c>
    </row>
    <row r="537" hidden="1">
      <c r="A537" s="14" t="s">
        <v>843</v>
      </c>
      <c r="B537" s="3" t="s">
        <v>844</v>
      </c>
      <c r="C537" s="11">
        <v>44454.0</v>
      </c>
      <c r="D537" s="3" t="s">
        <v>7</v>
      </c>
      <c r="E537" s="5" t="str">
        <f t="shared" si="1"/>
        <v>September</v>
      </c>
    </row>
    <row r="538" hidden="1">
      <c r="A538" s="3" t="s">
        <v>45</v>
      </c>
      <c r="B538" s="3" t="s">
        <v>845</v>
      </c>
      <c r="C538" s="11">
        <v>44454.0</v>
      </c>
      <c r="D538" s="3" t="s">
        <v>14</v>
      </c>
      <c r="E538" s="5" t="str">
        <f t="shared" si="1"/>
        <v>September</v>
      </c>
    </row>
    <row r="539" hidden="1">
      <c r="A539" s="3" t="s">
        <v>846</v>
      </c>
      <c r="B539" s="3" t="s">
        <v>847</v>
      </c>
      <c r="C539" s="11">
        <v>44454.0</v>
      </c>
      <c r="D539" s="3" t="s">
        <v>14</v>
      </c>
      <c r="E539" s="5" t="str">
        <f t="shared" si="1"/>
        <v>September</v>
      </c>
    </row>
    <row r="540" hidden="1">
      <c r="A540" s="3" t="s">
        <v>848</v>
      </c>
      <c r="B540" s="3" t="s">
        <v>849</v>
      </c>
      <c r="C540" s="11">
        <v>44454.0</v>
      </c>
      <c r="D540" s="3" t="s">
        <v>14</v>
      </c>
      <c r="E540" s="5" t="str">
        <f t="shared" si="1"/>
        <v>September</v>
      </c>
    </row>
    <row r="541" hidden="1">
      <c r="A541" s="3" t="s">
        <v>843</v>
      </c>
      <c r="B541" s="3" t="s">
        <v>850</v>
      </c>
      <c r="C541" s="11">
        <v>44454.0</v>
      </c>
      <c r="D541" s="3" t="s">
        <v>7</v>
      </c>
      <c r="E541" s="5" t="str">
        <f t="shared" si="1"/>
        <v>September</v>
      </c>
    </row>
    <row r="542" hidden="1">
      <c r="A542" s="3" t="s">
        <v>851</v>
      </c>
      <c r="B542" s="3" t="s">
        <v>852</v>
      </c>
      <c r="C542" s="11">
        <v>44454.0</v>
      </c>
      <c r="D542" s="3" t="s">
        <v>14</v>
      </c>
      <c r="E542" s="5" t="str">
        <f t="shared" si="1"/>
        <v>September</v>
      </c>
    </row>
    <row r="543" hidden="1">
      <c r="A543" s="3" t="s">
        <v>853</v>
      </c>
      <c r="B543" s="3" t="s">
        <v>854</v>
      </c>
      <c r="C543" s="11">
        <v>44451.0</v>
      </c>
      <c r="D543" s="3" t="s">
        <v>14</v>
      </c>
      <c r="E543" s="5" t="str">
        <f t="shared" si="1"/>
        <v>September</v>
      </c>
    </row>
    <row r="544" hidden="1">
      <c r="A544" s="3" t="s">
        <v>593</v>
      </c>
      <c r="B544" s="3" t="s">
        <v>855</v>
      </c>
      <c r="C544" s="11">
        <v>44450.0</v>
      </c>
      <c r="D544" s="3" t="s">
        <v>14</v>
      </c>
      <c r="E544" s="5" t="str">
        <f t="shared" si="1"/>
        <v>September</v>
      </c>
    </row>
    <row r="545" hidden="1">
      <c r="A545" s="3" t="s">
        <v>631</v>
      </c>
      <c r="B545" s="3" t="s">
        <v>856</v>
      </c>
      <c r="C545" s="11">
        <v>44445.0</v>
      </c>
      <c r="D545" s="3" t="s">
        <v>7</v>
      </c>
      <c r="E545" s="5" t="str">
        <f t="shared" si="1"/>
        <v>September</v>
      </c>
    </row>
    <row r="546" hidden="1">
      <c r="A546" s="3" t="s">
        <v>45</v>
      </c>
      <c r="B546" s="3" t="s">
        <v>857</v>
      </c>
      <c r="C546" s="11">
        <v>44444.0</v>
      </c>
      <c r="D546" s="3" t="s">
        <v>14</v>
      </c>
      <c r="E546" s="5" t="str">
        <f t="shared" si="1"/>
        <v>September</v>
      </c>
    </row>
    <row r="547" hidden="1">
      <c r="A547" s="3" t="s">
        <v>770</v>
      </c>
      <c r="B547" s="3" t="s">
        <v>858</v>
      </c>
      <c r="C547" s="11">
        <v>44442.0</v>
      </c>
      <c r="D547" s="3" t="s">
        <v>7</v>
      </c>
      <c r="E547" s="5" t="str">
        <f t="shared" si="1"/>
        <v>September</v>
      </c>
    </row>
    <row r="548" hidden="1">
      <c r="A548" s="14" t="s">
        <v>859</v>
      </c>
      <c r="B548" s="3" t="s">
        <v>860</v>
      </c>
      <c r="C548" s="11">
        <v>44436.0</v>
      </c>
      <c r="D548" s="3" t="s">
        <v>7</v>
      </c>
      <c r="E548" s="5" t="str">
        <f t="shared" si="1"/>
        <v>August</v>
      </c>
    </row>
    <row r="549" hidden="1">
      <c r="A549" s="3" t="s">
        <v>861</v>
      </c>
      <c r="B549" s="3" t="s">
        <v>862</v>
      </c>
      <c r="C549" s="11">
        <v>44436.0</v>
      </c>
      <c r="D549" s="3" t="s">
        <v>14</v>
      </c>
      <c r="E549" s="5" t="str">
        <f t="shared" si="1"/>
        <v>August</v>
      </c>
    </row>
    <row r="550" hidden="1">
      <c r="A550" s="14" t="s">
        <v>859</v>
      </c>
      <c r="B550" s="3" t="s">
        <v>863</v>
      </c>
      <c r="C550" s="11">
        <v>44436.0</v>
      </c>
      <c r="D550" s="3" t="s">
        <v>7</v>
      </c>
      <c r="E550" s="5" t="str">
        <f t="shared" si="1"/>
        <v>August</v>
      </c>
    </row>
    <row r="551" hidden="1">
      <c r="A551" s="14" t="s">
        <v>859</v>
      </c>
      <c r="B551" s="3" t="s">
        <v>864</v>
      </c>
      <c r="C551" s="11">
        <v>44436.0</v>
      </c>
      <c r="D551" s="3" t="s">
        <v>7</v>
      </c>
      <c r="E551" s="5" t="str">
        <f t="shared" si="1"/>
        <v>August</v>
      </c>
    </row>
    <row r="552" hidden="1">
      <c r="A552" s="3" t="s">
        <v>865</v>
      </c>
      <c r="B552" s="3" t="s">
        <v>866</v>
      </c>
      <c r="C552" s="11">
        <v>44436.0</v>
      </c>
      <c r="D552" s="3" t="s">
        <v>7</v>
      </c>
      <c r="E552" s="5" t="str">
        <f t="shared" si="1"/>
        <v>August</v>
      </c>
    </row>
    <row r="553" hidden="1">
      <c r="A553" s="3" t="s">
        <v>859</v>
      </c>
      <c r="B553" s="3" t="s">
        <v>867</v>
      </c>
      <c r="C553" s="11">
        <v>44436.0</v>
      </c>
      <c r="D553" s="3" t="s">
        <v>7</v>
      </c>
      <c r="E553" s="5" t="str">
        <f t="shared" si="1"/>
        <v>August</v>
      </c>
    </row>
    <row r="554" hidden="1">
      <c r="A554" s="14" t="s">
        <v>859</v>
      </c>
      <c r="B554" s="3" t="s">
        <v>868</v>
      </c>
      <c r="C554" s="11">
        <v>44436.0</v>
      </c>
      <c r="D554" s="3" t="s">
        <v>7</v>
      </c>
      <c r="E554" s="5" t="str">
        <f t="shared" si="1"/>
        <v>August</v>
      </c>
    </row>
    <row r="555" hidden="1">
      <c r="A555" s="14" t="s">
        <v>859</v>
      </c>
      <c r="B555" s="3" t="s">
        <v>869</v>
      </c>
      <c r="C555" s="11">
        <v>44436.0</v>
      </c>
      <c r="D555" s="3" t="s">
        <v>7</v>
      </c>
      <c r="E555" s="5" t="str">
        <f t="shared" si="1"/>
        <v>August</v>
      </c>
    </row>
    <row r="556" hidden="1">
      <c r="A556" s="3" t="s">
        <v>820</v>
      </c>
      <c r="B556" s="3" t="s">
        <v>870</v>
      </c>
      <c r="C556" s="11">
        <v>44436.0</v>
      </c>
      <c r="D556" s="3" t="s">
        <v>14</v>
      </c>
      <c r="E556" s="5" t="str">
        <f t="shared" si="1"/>
        <v>August</v>
      </c>
    </row>
    <row r="557" hidden="1">
      <c r="A557" s="14" t="s">
        <v>859</v>
      </c>
      <c r="B557" s="3" t="s">
        <v>871</v>
      </c>
      <c r="C557" s="11">
        <v>44436.0</v>
      </c>
      <c r="D557" s="3" t="s">
        <v>7</v>
      </c>
      <c r="E557" s="5" t="str">
        <f t="shared" si="1"/>
        <v>August</v>
      </c>
    </row>
    <row r="558" hidden="1">
      <c r="A558" s="14" t="s">
        <v>859</v>
      </c>
      <c r="B558" s="3" t="s">
        <v>872</v>
      </c>
      <c r="C558" s="11">
        <v>44436.0</v>
      </c>
      <c r="D558" s="3" t="s">
        <v>7</v>
      </c>
      <c r="E558" s="5" t="str">
        <f t="shared" si="1"/>
        <v>August</v>
      </c>
    </row>
    <row r="559" hidden="1">
      <c r="A559" s="14" t="s">
        <v>859</v>
      </c>
      <c r="B559" s="3" t="s">
        <v>873</v>
      </c>
      <c r="C559" s="11">
        <v>44436.0</v>
      </c>
      <c r="D559" s="3" t="s">
        <v>7</v>
      </c>
      <c r="E559" s="5" t="str">
        <f t="shared" si="1"/>
        <v>August</v>
      </c>
    </row>
    <row r="560" hidden="1">
      <c r="A560" s="3" t="s">
        <v>874</v>
      </c>
      <c r="B560" s="3" t="s">
        <v>875</v>
      </c>
      <c r="C560" s="11">
        <v>44429.0</v>
      </c>
      <c r="D560" s="3" t="s">
        <v>14</v>
      </c>
      <c r="E560" s="5" t="str">
        <f t="shared" si="1"/>
        <v>August</v>
      </c>
    </row>
    <row r="561" hidden="1">
      <c r="A561" s="3" t="s">
        <v>874</v>
      </c>
      <c r="B561" s="3" t="s">
        <v>876</v>
      </c>
      <c r="C561" s="11">
        <v>44429.0</v>
      </c>
      <c r="D561" s="3" t="s">
        <v>14</v>
      </c>
      <c r="E561" s="5" t="str">
        <f t="shared" si="1"/>
        <v>August</v>
      </c>
    </row>
    <row r="562" hidden="1">
      <c r="A562" s="3" t="s">
        <v>648</v>
      </c>
      <c r="B562" s="3" t="s">
        <v>877</v>
      </c>
      <c r="C562" s="11">
        <v>44429.0</v>
      </c>
      <c r="D562" s="3" t="s">
        <v>14</v>
      </c>
      <c r="E562" s="5" t="str">
        <f t="shared" si="1"/>
        <v>August</v>
      </c>
    </row>
    <row r="563" hidden="1">
      <c r="A563" s="3" t="s">
        <v>878</v>
      </c>
      <c r="B563" s="3" t="s">
        <v>879</v>
      </c>
      <c r="C563" s="11">
        <v>44427.0</v>
      </c>
      <c r="D563" s="3" t="s">
        <v>7</v>
      </c>
      <c r="E563" s="5" t="str">
        <f t="shared" si="1"/>
        <v>August</v>
      </c>
    </row>
    <row r="564" hidden="1">
      <c r="A564" s="3" t="s">
        <v>880</v>
      </c>
      <c r="B564" s="3" t="s">
        <v>881</v>
      </c>
      <c r="C564" s="11">
        <v>44410.0</v>
      </c>
      <c r="D564" s="3" t="s">
        <v>14</v>
      </c>
      <c r="E564" s="5" t="str">
        <f t="shared" si="1"/>
        <v>August</v>
      </c>
    </row>
    <row r="565" hidden="1">
      <c r="A565" s="3" t="s">
        <v>631</v>
      </c>
      <c r="B565" s="3" t="s">
        <v>882</v>
      </c>
      <c r="C565" s="11">
        <v>44408.0</v>
      </c>
      <c r="D565" s="3" t="s">
        <v>7</v>
      </c>
      <c r="E565" s="5" t="str">
        <f t="shared" si="1"/>
        <v>July</v>
      </c>
    </row>
    <row r="566" hidden="1">
      <c r="A566" s="3" t="s">
        <v>883</v>
      </c>
      <c r="B566" s="3" t="s">
        <v>884</v>
      </c>
      <c r="C566" s="11">
        <v>44408.0</v>
      </c>
      <c r="D566" s="3" t="s">
        <v>14</v>
      </c>
      <c r="E566" s="5" t="str">
        <f t="shared" si="1"/>
        <v>July</v>
      </c>
    </row>
    <row r="567" hidden="1">
      <c r="A567" s="3" t="s">
        <v>59</v>
      </c>
      <c r="B567" s="3" t="s">
        <v>885</v>
      </c>
      <c r="C567" s="11">
        <v>44399.0</v>
      </c>
      <c r="D567" s="3" t="s">
        <v>14</v>
      </c>
      <c r="E567" s="5" t="str">
        <f t="shared" si="1"/>
        <v>July</v>
      </c>
    </row>
    <row r="568" hidden="1">
      <c r="A568" s="3" t="s">
        <v>59</v>
      </c>
      <c r="B568" s="3" t="s">
        <v>886</v>
      </c>
      <c r="C568" s="11">
        <v>44399.0</v>
      </c>
      <c r="D568" s="3" t="s">
        <v>14</v>
      </c>
      <c r="E568" s="5" t="str">
        <f t="shared" si="1"/>
        <v>July</v>
      </c>
    </row>
    <row r="569" hidden="1">
      <c r="A569" s="3" t="s">
        <v>59</v>
      </c>
      <c r="B569" s="3" t="s">
        <v>887</v>
      </c>
      <c r="C569" s="11">
        <v>44395.0</v>
      </c>
      <c r="D569" s="3" t="s">
        <v>14</v>
      </c>
      <c r="E569" s="5" t="str">
        <f t="shared" si="1"/>
        <v>July</v>
      </c>
    </row>
    <row r="570" hidden="1">
      <c r="A570" s="3" t="s">
        <v>888</v>
      </c>
      <c r="B570" s="3" t="s">
        <v>163</v>
      </c>
      <c r="C570" s="11">
        <v>44395.0</v>
      </c>
      <c r="D570" s="3" t="s">
        <v>7</v>
      </c>
      <c r="E570" s="5" t="str">
        <f t="shared" si="1"/>
        <v>July</v>
      </c>
    </row>
    <row r="571" hidden="1">
      <c r="A571" s="3" t="s">
        <v>889</v>
      </c>
      <c r="B571" s="3" t="s">
        <v>890</v>
      </c>
      <c r="C571" s="11">
        <v>44395.0</v>
      </c>
      <c r="D571" s="3" t="s">
        <v>14</v>
      </c>
      <c r="E571" s="5" t="str">
        <f t="shared" si="1"/>
        <v>July</v>
      </c>
    </row>
    <row r="572" hidden="1">
      <c r="A572" s="3" t="s">
        <v>518</v>
      </c>
      <c r="B572" s="3" t="s">
        <v>891</v>
      </c>
      <c r="C572" s="11">
        <v>44395.0</v>
      </c>
      <c r="D572" s="3" t="s">
        <v>7</v>
      </c>
      <c r="E572" s="5" t="str">
        <f t="shared" si="1"/>
        <v>July</v>
      </c>
    </row>
    <row r="573" hidden="1">
      <c r="A573" s="3" t="s">
        <v>892</v>
      </c>
      <c r="B573" s="3" t="s">
        <v>893</v>
      </c>
      <c r="C573" s="11">
        <v>44389.0</v>
      </c>
      <c r="D573" s="3" t="s">
        <v>7</v>
      </c>
      <c r="E573" s="5" t="str">
        <f t="shared" si="1"/>
        <v>July</v>
      </c>
    </row>
    <row r="574" hidden="1">
      <c r="A574" s="3" t="s">
        <v>64</v>
      </c>
      <c r="B574" s="3" t="s">
        <v>894</v>
      </c>
      <c r="C574" s="11">
        <v>44388.0</v>
      </c>
      <c r="D574" s="3" t="s">
        <v>7</v>
      </c>
      <c r="E574" s="5" t="str">
        <f t="shared" si="1"/>
        <v>July</v>
      </c>
    </row>
    <row r="575" hidden="1">
      <c r="A575" s="14" t="s">
        <v>59</v>
      </c>
      <c r="B575" s="3" t="s">
        <v>895</v>
      </c>
      <c r="C575" s="11">
        <v>44388.0</v>
      </c>
      <c r="D575" s="3" t="s">
        <v>14</v>
      </c>
      <c r="E575" s="5" t="str">
        <f t="shared" si="1"/>
        <v>July</v>
      </c>
    </row>
    <row r="576" hidden="1">
      <c r="A576" s="3" t="s">
        <v>162</v>
      </c>
      <c r="B576" s="3" t="s">
        <v>896</v>
      </c>
      <c r="C576" s="11">
        <v>44385.0</v>
      </c>
      <c r="D576" s="3" t="s">
        <v>7</v>
      </c>
      <c r="E576" s="5" t="str">
        <f t="shared" si="1"/>
        <v>July</v>
      </c>
    </row>
    <row r="577" hidden="1">
      <c r="A577" s="3" t="s">
        <v>59</v>
      </c>
      <c r="B577" s="3" t="s">
        <v>897</v>
      </c>
      <c r="C577" s="11">
        <v>44385.0</v>
      </c>
      <c r="D577" s="3" t="s">
        <v>7</v>
      </c>
      <c r="E577" s="5" t="str">
        <f t="shared" si="1"/>
        <v>July</v>
      </c>
    </row>
    <row r="578" hidden="1">
      <c r="A578" s="3" t="s">
        <v>59</v>
      </c>
      <c r="B578" s="3" t="s">
        <v>898</v>
      </c>
      <c r="C578" s="11">
        <v>44385.0</v>
      </c>
      <c r="D578" s="3" t="s">
        <v>14</v>
      </c>
      <c r="E578" s="5" t="str">
        <f t="shared" si="1"/>
        <v>July</v>
      </c>
    </row>
    <row r="579" hidden="1">
      <c r="A579" s="3" t="s">
        <v>49</v>
      </c>
      <c r="B579" s="3" t="s">
        <v>899</v>
      </c>
      <c r="C579" s="11">
        <v>44288.0</v>
      </c>
      <c r="D579" s="3" t="s">
        <v>7</v>
      </c>
      <c r="E579" s="5" t="str">
        <f t="shared" si="1"/>
        <v>April</v>
      </c>
    </row>
    <row r="580" hidden="1">
      <c r="A580" s="3" t="s">
        <v>900</v>
      </c>
      <c r="B580" s="3" t="s">
        <v>901</v>
      </c>
      <c r="C580" s="11">
        <v>44288.0</v>
      </c>
      <c r="D580" s="3" t="s">
        <v>7</v>
      </c>
      <c r="E580" s="5" t="str">
        <f t="shared" si="1"/>
        <v>April</v>
      </c>
    </row>
    <row r="581" hidden="1">
      <c r="A581" s="3" t="s">
        <v>539</v>
      </c>
      <c r="B581" s="3" t="s">
        <v>902</v>
      </c>
      <c r="C581" s="11">
        <v>44288.0</v>
      </c>
      <c r="D581" s="3" t="s">
        <v>14</v>
      </c>
      <c r="E581" s="5" t="str">
        <f t="shared" si="1"/>
        <v>April</v>
      </c>
    </row>
  </sheetData>
  <autoFilter ref="$A$1:$E$581">
    <filterColumn colId="3">
      <filters>
        <filter val="Alejandra"/>
      </filters>
    </filterColumn>
    <filterColumn colId="2">
      <filters>
        <filter val="10/3/2022"/>
        <filter val="8/1/2022"/>
        <filter val="1/2/2022"/>
        <filter val="10/11/2022"/>
        <filter val="7/15/2022"/>
        <filter val="2/20/2022"/>
        <filter val="3/31/2022"/>
        <filter val="2/1/2022"/>
        <filter val="6/18/2022"/>
        <filter val="6/1/2022"/>
        <filter val="4/1/2022"/>
        <filter val="7/13/2022"/>
        <filter val="2/3/2022"/>
        <filter val="2/17/2022"/>
        <filter val="8/3/2022"/>
        <filter val="6/3/2022"/>
        <filter val="9/21/2022"/>
        <filter val="5/19/2022"/>
        <filter val="1/23/2022"/>
        <filter val="9/2/2022"/>
        <filter val="7/2/2022"/>
        <filter val="3/2/2022"/>
        <filter val="2/22/2022"/>
        <filter val="10/5/2022"/>
        <filter val="5/10/2022"/>
        <filter val="6/23/2022"/>
        <filter val="5/26/2022"/>
        <filter val="1/21/2022"/>
        <filter val="9/11/2022"/>
        <filter val="2/5/2022"/>
        <filter val="2/10/2022"/>
        <filter val="8/14/2022"/>
        <filter val="3/12/2022"/>
        <filter val="1/27/2022"/>
        <filter val="9/4/2022"/>
        <filter val="5/4/2022"/>
        <filter val="3/9/2022"/>
        <filter val="6/16/2022"/>
        <filter val="3/28/2022"/>
        <filter val="3/6/2022"/>
        <filter val="5/14/2022"/>
        <filter val="6/8/2022"/>
        <filter val="10/15/2022"/>
        <filter val="6/5/2022"/>
        <filter val="2/26/2022"/>
        <filter val="5/17/2022"/>
        <filter val="7/6/2022"/>
        <filter val="7/9/2022"/>
        <filter val="10/18/2022"/>
        <filter val="10/17/2022"/>
        <filter val="7/7/2022"/>
        <filter val="1/8/2022"/>
        <filter val="2/12/2022"/>
        <filter val="1/15/2022"/>
        <filter val="10/9/2022"/>
        <filter val="2/8/2022"/>
        <filter val="4/8/2022"/>
        <filter val="8/18/2022"/>
        <filter val="3/24/2022"/>
        <filter val="2/13/2022"/>
        <filter val="9/14/2022"/>
        <filter val="5/7/2022"/>
        <filter val="4/7/2022"/>
        <filter val="2/27/2022"/>
        <filter val="1/16/2022"/>
        <filter val="2/11/2022"/>
        <filter val="10/21/2022"/>
        <filter val="10/16/2022"/>
        <filter val="2/6/2022"/>
        <filter val="5/27/2022"/>
        <filter val="6/25/2022"/>
        <filter val="9/8/2022"/>
        <filter val="7/8/2022"/>
        <filter val="1/20/2022"/>
        <filter val="5/5/2022"/>
        <filter val="8/6/2022"/>
        <filter val="5/13/2022"/>
        <filter val="7/21/2022"/>
        <filter val="6/9/2022"/>
        <filter val="5/12/2022"/>
        <filter val="6/15/2022"/>
        <filter val="3/5/2022"/>
        <filter val="7/20/2022"/>
        <filter val="6/14/2022"/>
        <filter val="6/4/2022"/>
        <filter val="5/18/2022"/>
        <filter val="9/25/2022"/>
        <filter val="3/4/2022"/>
        <filter val="1/9/2022"/>
        <filter val="5/6/2022"/>
        <filter val="10/4/2022"/>
        <filter val="5/22/2022"/>
        <filter val="9/3/2022"/>
        <filter val="9/15/2022"/>
        <filter val="9/9/2022"/>
        <filter val="4/2/2022"/>
        <filter val="6/24/2022"/>
        <filter val="10/20/2022"/>
        <filter val="3/14/2022"/>
        <filter val="8/19/2022"/>
        <filter val="9/1/2022"/>
        <filter val="6/20/2022"/>
        <filter val="7/1/2022"/>
        <filter val="3/15/2022"/>
        <filter val="11/3/2022"/>
        <filter val="2/21/2022"/>
        <filter val="3/29/2022"/>
        <filter val="2/18/2022"/>
        <filter val="6/17/2022"/>
        <filter val="7/14/2022"/>
        <filter val="3/1/2022"/>
        <filter val="5/1/2022"/>
        <filter val="8/11/2022"/>
        <filter val="10/10/2022"/>
        <filter val="9/22/2022"/>
        <filter val="5/23/2022"/>
        <filter val="9/24/2022"/>
        <filter val="9/10/2022"/>
        <filter val="10/24/2022"/>
        <filter val="5/21/2022"/>
        <filter val="10/2/2022"/>
        <filter val="7/16/2022"/>
        <filter val="7/12/2022"/>
        <filter val="10/6/2022"/>
        <filter val="9/26/2022"/>
        <filter val="2/23/2022"/>
        <filter val="10/22/2022"/>
        <filter val="2/16/2022"/>
        <filter val="7/18/2022"/>
        <filter val="9/17/2022"/>
        <filter val="6/29/2022"/>
        <filter val="3/25/2022"/>
        <filter val="3/3/2022"/>
        <filter val="8/21/2022"/>
        <filter val="6/19/2022"/>
        <filter val="1/14/2022"/>
        <filter val="7/3/2022"/>
        <filter val="5/11/2022"/>
        <filter val="10/12/2022"/>
        <filter val="6/2/2022"/>
        <filter val="9/20/2022"/>
        <filter val="6/10/2022"/>
        <filter val="6/13/2022"/>
        <filter val="8/7/2022"/>
        <filter val="7/23/2022"/>
        <filter val="6/7/2022"/>
        <filter val="6/12/2022"/>
        <filter val="3/8/2022"/>
        <filter val="1/7/2022"/>
        <filter val="7/22/2022"/>
        <filter val="6/11/2022"/>
        <filter val="8/17/2022"/>
        <filter val="3/7/2022"/>
        <filter val="9/7/2022"/>
        <filter val="5/15/2022"/>
        <filter val="2/9/2022"/>
        <filter val="6/6/2022"/>
        <filter val="4/6/2022"/>
        <filter val="9/5/2022"/>
        <filter val="1/31/2022"/>
        <filter val="5/16/2022"/>
        <filter val="10/19/2022"/>
        <filter val="9/13/2022"/>
        <filter val="5/8/2022"/>
        <filter val="1/29/2022"/>
        <filter val="8/9/2022"/>
        <filter val="3/10/2022"/>
        <filter val="7/5/2022"/>
        <filter val="6/28/2022"/>
        <filter val="10/8/2022"/>
        <filter val="7/24/2022"/>
        <filter val="3/26/2022"/>
        <filter val="3/27/2022"/>
        <filter val="10/7/2022"/>
        <filter val="2/24/2022"/>
        <filter val="1/13/2022"/>
        <filter val="7/4/2022"/>
        <filter val="2/4/2022"/>
        <filter val="8/10/2022"/>
        <filter val="3/11/2022"/>
        <filter val="1/6/2022"/>
        <filter val="8/16/2022"/>
        <filter val="1/22/2022"/>
        <filter val="5/25/2022"/>
        <filter val="5/3/2022"/>
        <filter val="1/28/2022"/>
        <filter val="10/1/2022"/>
        <filter val="8/8/2022"/>
        <filter val="9/12/2022"/>
        <filter val="8/2/2022"/>
        <filter val="9/6/2022"/>
        <filter val="3/30/2022"/>
        <filter val="10/23/2022"/>
        <filter val="5/9/2022"/>
        <filter val="6/21/2022"/>
      </filters>
    </filterColumn>
  </autoFilter>
  <customSheetViews>
    <customSheetView guid="{E9A7E425-E4DD-4647-8F52-591ED283E080}" filter="1" showAutoFilter="1">
      <autoFilter ref="$C$1:$D$763">
        <filterColumn colId="1">
          <filters blank="1">
            <filter val="Alejandra"/>
          </filters>
        </filterColumn>
        <filterColumn colId="0">
          <filters>
            <filter val="10/3/2022"/>
            <filter val="8/1/2022"/>
            <filter val="1/2/2022"/>
            <filter val="10/11/2022"/>
            <filter val="7/15/2022"/>
            <filter val="12/3/2021"/>
            <filter val="2/20/2022"/>
            <filter val="3/31/2022"/>
            <filter val="2/1/2022"/>
            <filter val="11/19/2021"/>
            <filter val="6/18/2022"/>
            <filter val="6/1/2022"/>
            <filter val="4/1/2022"/>
            <filter val="7/13/2022"/>
            <filter val="2/3/2022"/>
            <filter val="2/17/2022"/>
            <filter val="8/3/2022"/>
            <filter val="6/3/2022"/>
            <filter val="9/21/2022"/>
            <filter val="5/19/2022"/>
            <filter val="1/23/2022"/>
            <filter val="9/2/2022"/>
            <filter val="7/2/2022"/>
            <filter val="3/2/2022"/>
            <filter val="2/22/2022"/>
            <filter val="10/5/2022"/>
            <filter val="5/10/2022"/>
            <filter val="6/23/2022"/>
            <filter val="5/26/2022"/>
            <filter val="1/21/2022"/>
            <filter val="9/11/2022"/>
            <filter val="2/5/2022"/>
            <filter val="2/10/2022"/>
            <filter val="8/14/2022"/>
            <filter val="3/12/2022"/>
            <filter val="1/27/2022"/>
            <filter val="9/4/2022"/>
            <filter val="5/4/2022"/>
            <filter val="3/9/2022"/>
            <filter val="6/16/2022"/>
            <filter val="3/28/2022"/>
            <filter val="3/6/2022"/>
            <filter val="5/14/2022"/>
            <filter val="6/8/2022"/>
            <filter val="10/15/2021"/>
            <filter val="10/15/2022"/>
            <filter val="6/5/2022"/>
            <filter val="2/26/2022"/>
            <filter val="5/17/2022"/>
            <filter val="7/6/2022"/>
            <filter val="7/9/2022"/>
            <filter val="10/18/2022"/>
            <filter val="11/14/2021"/>
            <filter val="10/17/2022"/>
            <filter val="7/7/2022"/>
            <filter val="1/8/2022"/>
            <filter val="2/12/2022"/>
            <filter val="1/15/2022"/>
            <filter val="11/9/2021"/>
            <filter val="10/9/2021"/>
            <filter val="10/9/2022"/>
            <filter val="2/8/2022"/>
            <filter val="4/8/2022"/>
            <filter val="8/18/2022"/>
            <filter val="3/24/2022"/>
            <filter val="2/13/2022"/>
            <filter val="9/14/2022"/>
            <filter val="5/7/2022"/>
            <filter val="4/7/2022"/>
            <filter val="2/27/2022"/>
            <filter val="1/16/2022"/>
            <filter val="2/11/2022"/>
            <filter val="10/21/2022"/>
            <filter val="11/7/2021"/>
            <filter val="10/16/2022"/>
            <filter val="2/6/2022"/>
            <filter val="5/27/2022"/>
            <filter val="11/12/2021"/>
            <filter val="6/25/2022"/>
            <filter val="9/8/2022"/>
            <filter val="7/8/2022"/>
            <filter val="1/20/2022"/>
            <filter val="5/5/2022"/>
            <filter val="8/6/2022"/>
            <filter val="5/13/2022"/>
            <filter val="7/21/2022"/>
            <filter val="6/9/2022"/>
            <filter val="5/12/2022"/>
            <filter val="6/15/2022"/>
            <filter val="3/5/2022"/>
            <filter val="7/20/2022"/>
            <filter val="6/14/2022"/>
            <filter val="10/30/2021"/>
            <filter val="6/4/2022"/>
            <filter val="5/18/2022"/>
            <filter val="9/25/2022"/>
            <filter val="3/4/2022"/>
            <filter val="1/9/2022"/>
            <filter val="5/6/2022"/>
            <filter val="10/4/2022"/>
            <filter val="5/22/2022"/>
            <filter val="9/3/2022"/>
            <filter val="9/15/2022"/>
            <filter val="9/9/2022"/>
            <filter val="9/3/2021"/>
            <filter val="4/2/2022"/>
            <filter val="6/24/2022"/>
            <filter val="10/20/2022"/>
            <filter val="3/14/2022"/>
            <filter val="8/19/2022"/>
            <filter val="8/19/2021"/>
            <filter val="9/1/2022"/>
            <filter val="6/20/2022"/>
            <filter val="7/1/2022"/>
            <filter val="3/15/2022"/>
            <filter val="11/3/2022"/>
            <filter val="2/21/2022"/>
            <filter val="3/29/2022"/>
            <filter val="2/18/2022"/>
            <filter val="6/17/2022"/>
            <filter val="1/1/2022"/>
            <filter val="7/14/2022"/>
            <filter val="3/1/2022"/>
            <filter val="5/1/2022"/>
            <filter val="8/11/2022"/>
            <filter val="10/10/2022"/>
            <filter val="9/22/2022"/>
            <filter val="5/23/2022"/>
            <filter val="9/24/2022"/>
            <filter val="9/10/2022"/>
            <filter val="10/24/2022"/>
            <filter val="5/21/2022"/>
            <filter val="9/19/2021"/>
            <filter val="11/18/2021"/>
            <filter val="10/2/2021"/>
            <filter val="10/2/2022"/>
            <filter val="7/16/2022"/>
            <filter val="11/11/2021"/>
            <filter val="7/12/2022"/>
            <filter val="10/6/2022"/>
            <filter val="9/26/2022"/>
            <filter val="2/23/2022"/>
            <filter val="10/22/2022"/>
            <filter val="7/12/2021"/>
            <filter val="2/16/2022"/>
            <filter val="12/13/2021"/>
            <filter val="7/18/2022"/>
            <filter val="9/17/2022"/>
            <filter val="6/29/2022"/>
            <filter val="3/25/2022"/>
            <filter val="3/3/2022"/>
            <filter val="8/21/2022"/>
            <filter val="6/19/2022"/>
            <filter val="1/14/2022"/>
            <filter val="7/3/2022"/>
            <filter val="5/11/2022"/>
            <filter val="10/12/2022"/>
            <filter val="6/2/2022"/>
            <filter val="9/20/2022"/>
            <filter val="6/10/2022"/>
            <filter val="6/13/2022"/>
            <filter val="8/7/2022"/>
            <filter val="7/23/2022"/>
            <filter val="6/7/2022"/>
            <filter val="6/12/2022"/>
            <filter val="3/8/2022"/>
            <filter val="1/7/2022"/>
            <filter val="7/22/2022"/>
            <filter val="6/11/2022"/>
            <filter val="8/17/2022"/>
            <filter val="3/7/2022"/>
            <filter val="9/7/2022"/>
            <filter val="5/15/2022"/>
            <filter val="2/9/2022"/>
            <filter val="6/6/2022"/>
            <filter val="4/6/2022"/>
            <filter val="9/5/2022"/>
            <filter val="1/31/2022"/>
            <filter val="5/16/2022"/>
            <filter val="10/19/2022"/>
            <filter val="9/13/2022"/>
            <filter val="5/8/2022"/>
            <filter val="1/29/2022"/>
            <filter val="8/9/2022"/>
            <filter val="3/10/2022"/>
            <filter val="11/26/2021"/>
            <filter val="7/5/2022"/>
            <filter val="6/28/2022"/>
            <filter val="10/8/2022"/>
            <filter val="11/15/2021"/>
            <filter val="7/24/2022"/>
            <filter val="3/26/2022"/>
            <filter val="3/27/2022"/>
            <filter val="10/7/2022"/>
            <filter val="2/24/2022"/>
            <filter val="1/13/2022"/>
            <filter val="7/4/2022"/>
            <filter val="2/4/2022"/>
            <filter val="8/10/2022"/>
            <filter val="3/11/2022"/>
            <filter val="1/6/2022"/>
            <filter val="8/16/2022"/>
            <filter val="1/22/2022"/>
            <filter val="5/25/2022"/>
            <filter val="12/12/2021"/>
            <filter val="10/1/2021"/>
            <filter val="5/3/2022"/>
            <filter val="1/28/2022"/>
            <filter val="10/1/2022"/>
            <filter val="9/18/2021"/>
            <filter val="8/8/2022"/>
            <filter val="11/5/2021"/>
            <filter val="10/29/2021"/>
            <filter val="9/12/2022"/>
            <filter val="8/2/2022"/>
            <filter val="9/6/2022"/>
            <filter val="9/6/2021"/>
            <filter val="3/30/2022"/>
            <filter val="10/23/2022"/>
            <filter val="5/9/2022"/>
            <filter val="6/21/2022"/>
          </filters>
        </filterColumn>
      </autoFilter>
    </customSheetView>
    <customSheetView guid="{C84A90D9-5EAD-4FA6-8FDE-0FFEAFAE2C43}" filter="1" showAutoFilter="1">
      <autoFilter ref="$B$1:$B$763"/>
    </customSheetView>
    <customSheetView guid="{2518B4D0-DA12-4261-AA73-072CB29B0D7E}" filter="1" showAutoFilter="1">
      <autoFilter ref="$A$1:$E$531">
        <filterColumn colId="0">
          <filters>
            <filter val="Animals As Leaders"/>
            <filter val="Omori OST"/>
            <filter val="Glass Animals"/>
            <filter val="Toe"/>
            <filter val="Bo Burnham"/>
            <filter val="cavetown"/>
          </filters>
        </filterColumn>
      </autoFilter>
    </customSheetView>
  </customSheetViews>
  <drawing r:id="rId1"/>
</worksheet>
</file>