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-my.sharepoint.com/personal/joy-claudio_bramowski_de_abb_com/Documents/"/>
    </mc:Choice>
  </mc:AlternateContent>
  <xr:revisionPtr revIDLastSave="0" documentId="8_{5BA169F6-3ACC-47D2-8EEC-95BE319A06B0}" xr6:coauthVersionLast="46" xr6:coauthVersionMax="46" xr10:uidLastSave="{00000000-0000-0000-0000-000000000000}"/>
  <bookViews>
    <workbookView xWindow="-108" yWindow="-108" windowWidth="23256" windowHeight="12576" xr2:uid="{588BEC2A-8402-4946-BAAC-10948D4237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C13" i="1"/>
  <c r="C11" i="1"/>
  <c r="C9" i="1"/>
  <c r="C7" i="1"/>
</calcChain>
</file>

<file path=xl/sharedStrings.xml><?xml version="1.0" encoding="utf-8"?>
<sst xmlns="http://schemas.openxmlformats.org/spreadsheetml/2006/main" count="9" uniqueCount="9">
  <si>
    <t xml:space="preserve">joy </t>
  </si>
  <si>
    <t>Lenny</t>
  </si>
  <si>
    <t xml:space="preserve">Yannick </t>
  </si>
  <si>
    <t xml:space="preserve">Eicke </t>
  </si>
  <si>
    <t xml:space="preserve">Summe </t>
  </si>
  <si>
    <t>Maximum</t>
  </si>
  <si>
    <t>Minimum</t>
  </si>
  <si>
    <t>Mittelwert</t>
  </si>
  <si>
    <t>Zufall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</si>
</sst>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Tabelle1!$C$2:$C$5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6-457D-B300-2D88941ED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39819656"/>
        <c:axId val="639818016"/>
        <c:axId val="0"/>
      </c:bar3DChart>
      <c:catAx>
        <c:axId val="63981965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818016"/>
        <c:crosses val="autoZero"/>
        <c:auto val="1"/>
        <c:lblAlgn val="ctr"/>
        <c:lblOffset val="100"/>
        <c:noMultiLvlLbl val="0"/>
      </c:catAx>
      <c:valAx>
        <c:axId val="63981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81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Tabelle1!$B$2:$B$5</c:f>
              <c:strCache>
                <c:ptCount val="4"/>
                <c:pt idx="0">
                  <c:v>joy </c:v>
                </c:pt>
                <c:pt idx="1">
                  <c:v>Lenny</c:v>
                </c:pt>
                <c:pt idx="2">
                  <c:v>Yannick </c:v>
                </c:pt>
                <c:pt idx="3">
                  <c:v>Eicke </c:v>
                </c:pt>
              </c:strCache>
            </c:strRef>
          </c:cat>
          <c:val>
            <c:numRef>
              <c:f>Tabelle1!$C$2:$C$5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4-4161-8DD0-06E86E718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470712"/>
        <c:axId val="638469728"/>
      </c:barChart>
      <c:catAx>
        <c:axId val="63847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8469728"/>
        <c:crosses val="autoZero"/>
        <c:auto val="1"/>
        <c:lblAlgn val="ctr"/>
        <c:lblOffset val="100"/>
        <c:noMultiLvlLbl val="0"/>
      </c:catAx>
      <c:valAx>
        <c:axId val="6384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8470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179070</xdr:rowOff>
    </xdr:from>
    <xdr:to>
      <xdr:col>11</xdr:col>
      <xdr:colOff>655320</xdr:colOff>
      <xdr:row>21</xdr:row>
      <xdr:rowOff>179070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E54EA22-4019-493F-BEB0-3E5358726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</xdr:colOff>
      <xdr:row>6</xdr:row>
      <xdr:rowOff>179070</xdr:rowOff>
    </xdr:from>
    <xdr:to>
      <xdr:col>11</xdr:col>
      <xdr:colOff>655320</xdr:colOff>
      <xdr:row>21</xdr:row>
      <xdr:rowOff>179070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5877DDB-AFC4-4527-8C61-60D122A0B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6BFF0-02E7-40CC-B066-B41F83FFEEF1}" name="Tabelle2" displayName="Tabelle2" ref="B17:B25" totalsRowCount="1">
  <autoFilter ref="B17:B24" xr:uid="{DA38C5D9-1573-4CC9-A16C-460A550FBB74}">
    <filterColumn colId="0">
      <customFilters>
        <customFilter operator="notEqual" val=" "/>
      </customFilters>
    </filterColumn>
  </autoFilter>
  <tableColumns count="1">
    <tableColumn id="1" xr3:uid="{C38655A0-4085-48D6-ACCB-B45344CFD7C2}" name="Zufall" totalsRowFunction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E03-16B0-4308-B859-292842ADFA54}">
  <dimension ref="B2:C25"/>
  <sheetViews>
    <sheetView tabSelected="1" workbookViewId="0">
      <selection activeCell="D5" sqref="D5"/>
    </sheetView>
  </sheetViews>
  <sheetFormatPr baseColWidth="10" defaultRowHeight="14.4" x14ac:dyDescent="0.3"/>
  <sheetData>
    <row r="2" spans="2:3" x14ac:dyDescent="0.3">
      <c r="B2" t="s">
        <v>0</v>
      </c>
      <c r="C2">
        <v>3</v>
      </c>
    </row>
    <row r="3" spans="2:3" x14ac:dyDescent="0.3">
      <c r="B3" t="s">
        <v>1</v>
      </c>
      <c r="C3">
        <v>2</v>
      </c>
    </row>
    <row r="4" spans="2:3" x14ac:dyDescent="0.3">
      <c r="B4" t="s">
        <v>2</v>
      </c>
      <c r="C4">
        <v>1</v>
      </c>
    </row>
    <row r="5" spans="2:3" x14ac:dyDescent="0.3">
      <c r="B5" t="s">
        <v>3</v>
      </c>
      <c r="C5">
        <v>0</v>
      </c>
    </row>
    <row r="7" spans="2:3" x14ac:dyDescent="0.3">
      <c r="B7" t="s">
        <v>4</v>
      </c>
      <c r="C7">
        <f>SUM(C2:C5)</f>
        <v>6</v>
      </c>
    </row>
    <row r="9" spans="2:3" x14ac:dyDescent="0.3">
      <c r="B9" t="s">
        <v>5</v>
      </c>
      <c r="C9">
        <f>MAX(C2:C5)</f>
        <v>3</v>
      </c>
    </row>
    <row r="11" spans="2:3" x14ac:dyDescent="0.3">
      <c r="B11" t="s">
        <v>6</v>
      </c>
      <c r="C11">
        <f>MIN(C2:C5)</f>
        <v>0</v>
      </c>
    </row>
    <row r="13" spans="2:3" x14ac:dyDescent="0.3">
      <c r="B13" t="s">
        <v>7</v>
      </c>
      <c r="C13">
        <f>AVERAGE(C2:C5)</f>
        <v>1.5</v>
      </c>
    </row>
    <row r="17" spans="2:2" x14ac:dyDescent="0.3">
      <c r="B17" t="s">
        <v>8</v>
      </c>
    </row>
    <row r="18" spans="2:2" x14ac:dyDescent="0.3">
      <c r="B18">
        <v>12</v>
      </c>
    </row>
    <row r="19" spans="2:2" x14ac:dyDescent="0.3">
      <c r="B19">
        <v>23</v>
      </c>
    </row>
    <row r="20" spans="2:2" x14ac:dyDescent="0.3">
      <c r="B20">
        <v>1</v>
      </c>
    </row>
    <row r="21" spans="2:2" x14ac:dyDescent="0.3">
      <c r="B21">
        <v>6</v>
      </c>
    </row>
    <row r="22" spans="2:2" x14ac:dyDescent="0.3">
      <c r="B22">
        <v>9</v>
      </c>
    </row>
    <row r="23" spans="2:2" x14ac:dyDescent="0.3">
      <c r="B23">
        <v>28</v>
      </c>
    </row>
    <row r="24" spans="2:2" hidden="1" x14ac:dyDescent="0.3"/>
    <row r="25" spans="2:2" x14ac:dyDescent="0.3">
      <c r="B25">
        <f>SUBTOTAL(104,Tabelle2[Zufall])</f>
        <v>28</v>
      </c>
    </row>
  </sheetData>
  <pageMargins left="0.7" right="0.7" top="0.78740157499999996" bottom="0.78740157499999996" header="0.3" footer="0.3"/>
  <pageSetup paperSize="9" orientation="portrait" horizontalDpi="30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A968BD665E444B5CE5956FCEAC070" ma:contentTypeVersion="10" ma:contentTypeDescription="Create a new document." ma:contentTypeScope="" ma:versionID="4e39f82fc2c4a32bd154fd8ce739d188">
  <xsd:schema xmlns:xsd="http://www.w3.org/2001/XMLSchema" xmlns:xs="http://www.w3.org/2001/XMLSchema" xmlns:p="http://schemas.microsoft.com/office/2006/metadata/properties" xmlns:ns3="7426bda0-76f8-4cf5-8dd0-bb34d09f09a3" xmlns:ns4="707f1e86-8e01-414a-bd33-5691af1ca917" targetNamespace="http://schemas.microsoft.com/office/2006/metadata/properties" ma:root="true" ma:fieldsID="46b3ed3a47300b2e7ee9fe90baa4737d" ns3:_="" ns4:_="">
    <xsd:import namespace="7426bda0-76f8-4cf5-8dd0-bb34d09f09a3"/>
    <xsd:import namespace="707f1e86-8e01-414a-bd33-5691af1ca9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6bda0-76f8-4cf5-8dd0-bb34d09f0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f1e86-8e01-414a-bd33-5691af1ca9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F98817-1D88-4AFF-9858-CC4D31864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6bda0-76f8-4cf5-8dd0-bb34d09f09a3"/>
    <ds:schemaRef ds:uri="707f1e86-8e01-414a-bd33-5691af1ca9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40C4A1-F5FC-402B-AF6D-42C6AB5A81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4187C6-18D8-4AA6-B799-8114B981D5A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707f1e86-8e01-414a-bd33-5691af1ca917"/>
    <ds:schemaRef ds:uri="http://purl.org/dc/elements/1.1/"/>
    <ds:schemaRef ds:uri="http://schemas.microsoft.com/office/2006/metadata/properties"/>
    <ds:schemaRef ds:uri="7426bda0-76f8-4cf5-8dd0-bb34d09f09a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Claudio Bramowski</dc:creator>
  <cp:lastModifiedBy>Joy Claudio Bramowski</cp:lastModifiedBy>
  <dcterms:created xsi:type="dcterms:W3CDTF">2021-09-07T11:18:33Z</dcterms:created>
  <dcterms:modified xsi:type="dcterms:W3CDTF">2021-09-07T12:29:43Z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0x0101008BCA968BD665E444B5CE5956FCEAC070</vt:lpwstr>
  </property>
</Properties>
</file>