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_Profit" sheetId="1" state="visible" r:id="rId2"/>
    <sheet name="Popular_Produc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<sst xmlns="http://schemas.openxmlformats.org/spreadsheetml/2006/main" count="25" uniqueCount="25">
  <si>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Bulan</t>
  </si>
  <si>
    <t xml:space="preserve">Adi</t>
  </si>
  <si>
    <t xml:space="preserve">Budi</t>
  </si>
  <si>
    <t xml:space="preserve">Candra</t>
  </si>
  <si>
    <t xml:space="preserve">Doni</t>
  </si>
  <si>
    <t xml:space="preserve">Januari</t>
  </si>
  <si>
    <t xml:space="preserve">Februari</t>
  </si>
  <si>
    <t xml:space="preserve">Maret</t>
  </si>
  <si>
    <t xml:space="preserve">April</t>
  </si>
  <si>
    <t xml:space="preserve">Mei</t>
  </si>
  <si>
    <t xml:space="preserve">Juni</t>
  </si>
  <si>
    <t xml:space="preserve">Juli</t>
  </si>
  <si>
    <t xml:space="preserve">Agustus</t>
  </si>
  <si>
    <t xml:space="preserve">September</t>
  </si>
  <si>
    <t xml:space="preserve">Oktober</t>
  </si>
  <si>
    <t xml:space="preserve">November</t>
  </si>
  <si>
    <t xml:space="preserve">Desember</t>
  </si>
  <si>
    <t xml:space="preserve">Average</t>
  </si>
  <si>
    <t xml:space="preserve">Produk</t>
  </si>
  <si>
    <t xml:space="preserve">Persen</t>
  </si>
  <si>
    <t xml:space="preserve">Tekstil</t>
  </si>
  <si>
    <t xml:space="preserve">Makanan</t>
  </si>
  <si>
    <t xml:space="preserve">Mainan</t>
  </si>
  <si>
    <t xml:space="preserve">Elektronik</t>
  </si>
  <si>
    <t xml:space="preserve">Furnitur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</si>
</sst>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3" t="n">
        <v>1475</v>
      </c>
      <c r="C2" s="3" t="n">
        <v>1394</v>
      </c>
      <c r="D2" s="3" t="n">
        <v>1521</v>
      </c>
      <c r="E2" s="3" t="n">
        <v>1496</v>
      </c>
    </row>
    <row r="3" customFormat="false" ht="12.8" hidden="false" customHeight="false" outlineLevel="0" collapsed="false">
      <c r="A3" s="3" t="s">
        <v>6</v>
      </c>
      <c r="B3" s="3" t="n">
        <v>1477</v>
      </c>
      <c r="C3" s="3" t="n">
        <v>1412</v>
      </c>
      <c r="D3" s="3" t="n">
        <v>1511</v>
      </c>
      <c r="E3" s="3" t="n">
        <v>1502</v>
      </c>
    </row>
    <row r="4" customFormat="false" ht="12.8" hidden="false" customHeight="false" outlineLevel="0" collapsed="false">
      <c r="A4" s="3" t="s">
        <v>7</v>
      </c>
      <c r="B4" s="3" t="n">
        <v>1486</v>
      </c>
      <c r="C4" s="3" t="n">
        <v>1428</v>
      </c>
      <c r="D4" s="3" t="n">
        <v>1501</v>
      </c>
      <c r="E4" s="3" t="n">
        <v>1512</v>
      </c>
    </row>
    <row r="5" customFormat="false" ht="12.8" hidden="false" customHeight="false" outlineLevel="0" collapsed="false">
      <c r="A5" s="3" t="s">
        <v>8</v>
      </c>
      <c r="B5" s="3" t="n">
        <v>1453</v>
      </c>
      <c r="C5" s="3" t="n">
        <v>1468</v>
      </c>
      <c r="D5" s="3" t="n">
        <v>1505</v>
      </c>
      <c r="E5" s="3" t="n">
        <v>1512</v>
      </c>
    </row>
    <row r="6" customFormat="false" ht="12.8" hidden="false" customHeight="false" outlineLevel="0" collapsed="false">
      <c r="A6" s="3" t="s">
        <v>9</v>
      </c>
      <c r="B6" s="3" t="n">
        <v>1441</v>
      </c>
      <c r="C6" s="3" t="n">
        <v>1486</v>
      </c>
      <c r="D6" s="3" t="n">
        <v>1501</v>
      </c>
      <c r="E6" s="3" t="n">
        <v>1510</v>
      </c>
    </row>
    <row r="7" customFormat="false" ht="12.8" hidden="false" customHeight="false" outlineLevel="0" collapsed="false">
      <c r="A7" s="3" t="s">
        <v>10</v>
      </c>
      <c r="B7" s="3" t="n">
        <v>1501</v>
      </c>
      <c r="C7" s="3" t="n">
        <v>1475</v>
      </c>
      <c r="D7" s="3" t="n">
        <v>1515</v>
      </c>
      <c r="E7" s="3" t="n">
        <v>1510</v>
      </c>
    </row>
    <row r="8" customFormat="false" ht="12.8" hidden="false" customHeight="false" outlineLevel="0" collapsed="false">
      <c r="A8" s="3" t="s">
        <v>11</v>
      </c>
      <c r="B8" s="3" t="n">
        <v>1488</v>
      </c>
      <c r="C8" s="3" t="n">
        <v>1461</v>
      </c>
      <c r="D8" s="3" t="n">
        <v>1536</v>
      </c>
      <c r="E8" s="3" t="n">
        <v>1512</v>
      </c>
    </row>
    <row r="9" customFormat="false" ht="12.8" hidden="false" customHeight="false" outlineLevel="0" collapsed="false">
      <c r="A9" s="3" t="s">
        <v>12</v>
      </c>
      <c r="B9" s="3" t="n">
        <v>1476</v>
      </c>
      <c r="C9" s="3" t="n">
        <v>1477</v>
      </c>
      <c r="D9" s="3" t="n">
        <v>1515</v>
      </c>
      <c r="E9" s="3" t="n">
        <v>1512</v>
      </c>
    </row>
    <row r="10" customFormat="false" ht="12.8" hidden="false" customHeight="false" outlineLevel="0" collapsed="false">
      <c r="A10" s="3" t="s">
        <v>13</v>
      </c>
      <c r="B10" s="3" t="n">
        <v>1492</v>
      </c>
      <c r="C10" s="3" t="n">
        <v>1492</v>
      </c>
      <c r="D10" s="3" t="n">
        <v>1501</v>
      </c>
      <c r="E10" s="3" t="n">
        <v>1512</v>
      </c>
    </row>
    <row r="11" customFormat="false" ht="12.8" hidden="false" customHeight="false" outlineLevel="0" collapsed="false">
      <c r="A11" s="3" t="s">
        <v>14</v>
      </c>
      <c r="B11" s="3" t="n">
        <v>1515</v>
      </c>
      <c r="C11" s="3" t="n">
        <v>1502</v>
      </c>
      <c r="D11" s="3" t="n">
        <v>1492</v>
      </c>
      <c r="E11" s="3" t="n">
        <v>1512</v>
      </c>
    </row>
    <row r="12" customFormat="false" ht="12.8" hidden="false" customHeight="false" outlineLevel="0" collapsed="false">
      <c r="A12" s="3" t="s">
        <v>15</v>
      </c>
      <c r="B12" s="3" t="n">
        <v>1521</v>
      </c>
      <c r="C12" s="3" t="n">
        <v>1512</v>
      </c>
      <c r="D12" s="3" t="n">
        <v>1507</v>
      </c>
      <c r="E12" s="3" t="n">
        <v>1527</v>
      </c>
    </row>
    <row r="13" customFormat="false" ht="12.8" hidden="false" customHeight="false" outlineLevel="0" collapsed="false">
      <c r="A13" s="3" t="s">
        <v>16</v>
      </c>
      <c r="B13" s="3" t="n">
        <v>1507</v>
      </c>
      <c r="C13" s="3" t="n">
        <v>1521</v>
      </c>
      <c r="D13" s="3" t="n">
        <v>1517</v>
      </c>
      <c r="E13" s="3" t="n">
        <v>1536</v>
      </c>
    </row>
    <row r="15" customFormat="false" ht="12.8" hidden="false" customHeight="false" outlineLevel="0" collapsed="false">
      <c r="A15" s="3" t="s">
        <v>17</v>
      </c>
      <c r="B15" s="4" t="n">
        <f aca="false">AVERAGE(B2:B13)</f>
        <v>1486</v>
      </c>
      <c r="C15" s="4" t="n">
        <f aca="false">AVERAGE(C2:C13)</f>
        <v>1469</v>
      </c>
      <c r="D15" s="4" t="n">
        <f aca="false">AVERAGE(D2:D13)</f>
        <v>1510.16666666667</v>
      </c>
      <c r="E15" s="4" t="n">
        <f aca="false">AVERAGE(E2:E13)</f>
        <v>1512.75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18</v>
      </c>
      <c r="B1" s="2" t="s">
        <v>19</v>
      </c>
    </row>
    <row r="2" customFormat="false" ht="12.8" hidden="false" customHeight="false" outlineLevel="0" collapsed="false">
      <c r="A2" s="3" t="s">
        <v>20</v>
      </c>
      <c r="B2" s="3" t="n">
        <v>35</v>
      </c>
    </row>
    <row r="3" customFormat="false" ht="12.8" hidden="false" customHeight="false" outlineLevel="0" collapsed="false">
      <c r="A3" s="3" t="s">
        <v>21</v>
      </c>
      <c r="B3" s="3" t="n">
        <v>17</v>
      </c>
    </row>
    <row r="4" customFormat="false" ht="12.8" hidden="false" customHeight="false" outlineLevel="0" collapsed="false">
      <c r="A4" s="3" t="s">
        <v>22</v>
      </c>
      <c r="B4" s="3" t="n">
        <v>8</v>
      </c>
    </row>
    <row r="5" customFormat="false" ht="12.8" hidden="false" customHeight="false" outlineLevel="0" collapsed="false">
      <c r="A5" s="3" t="s">
        <v>23</v>
      </c>
      <c r="B5" s="3" t="n">
        <v>27</v>
      </c>
    </row>
    <row r="6" customFormat="false" ht="12.8" hidden="false" customHeight="false" outlineLevel="0" collapsed="false">
      <c r="A6" s="3" t="s">
        <v>24</v>
      </c>
      <c r="B6" s="3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2020-10-06T09:35:10Z</dcterms:created>
  <dc:creator/>
  <dc:description/>
  <dc:language>en-US</dc:language>
  <cp:lastModifiedBy/>
  <dcterms:modified xsi:type="dcterms:W3CDTF">2023-09-19T09:56:45Z</dcterms:modified>
  <cp:revision>5</cp:revision>
  <dc:subject/>
  <dc:title/>
</cp:coreProperties>
</file>